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1.xml" ContentType="application/vnd.openxmlformats-officedocument.spreadsheetml.comments+xml"/>
  <Override PartName="/xl/worksheets/sheet8.xml" ContentType="application/vnd.openxmlformats-officedocument.spreadsheetml.worksheet+xml"/>
  <Override PartName="/xl/comments2.xml" ContentType="application/vnd.openxmlformats-officedocument.spreadsheetml.comments+xml"/>
  <Override PartName="/xl/worksheets/sheet9.xml" ContentType="application/vnd.openxmlformats-officedocument.spreadsheetml.worksheet+xml"/>
  <Override PartName="/xl/comments3.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f844cbd7edf041f9" /></Relationships>
</file>

<file path=xl/workbook.xml><?xml version="1.0" encoding="utf-8"?>
<x:workbook xmlns:x="http://schemas.openxmlformats.org/spreadsheetml/2006/main">
  <x:sheets>
    <x:sheet xmlns:r="http://schemas.openxmlformats.org/officeDocument/2006/relationships" name="Guide" sheetId="1" r:id="R8d36798cd7ba403e"/>
    <x:sheet xmlns:r="http://schemas.openxmlformats.org/officeDocument/2006/relationships" name="leap_combined_esto" sheetId="15" r:id="R475ce905dbe24cc5"/>
    <x:sheet xmlns:r="http://schemas.openxmlformats.org/officeDocument/2006/relationships" name="ninth_pairs_to_esto_pairs" sheetId="17" r:id="R882649ecdada4d08"/>
    <x:sheet xmlns:r="http://schemas.openxmlformats.org/officeDocument/2006/relationships" name="other branches" sheetId="4" r:id="R7f2e1a582e1b4517"/>
    <x:sheet xmlns:r="http://schemas.openxmlformats.org/officeDocument/2006/relationships" name="leap_combined_ninth" sheetId="16" r:id="R7d4d93094fab48e0"/>
    <x:sheet xmlns:r="http://schemas.openxmlformats.org/officeDocument/2006/relationships" name="deleted rows - might regret" sheetId="6" r:id="R5ef8b42bc24f4bc6"/>
    <x:sheet xmlns:r="http://schemas.openxmlformats.org/officeDocument/2006/relationships" name="ninth_rollup_rules" sheetId="7" r:id="R451c4ec7b82c4a61"/>
    <x:sheet xmlns:r="http://schemas.openxmlformats.org/officeDocument/2006/relationships" name="esto_rollup_rules" sheetId="8" r:id="Rd50dc1e657244c9b"/>
    <x:sheet xmlns:r="http://schemas.openxmlformats.org/officeDocument/2006/relationships" name="leap_rollup_rules" sheetId="9" r:id="R84fceeaa605646d5"/>
    <x:sheet xmlns:r="http://schemas.openxmlformats.org/officeDocument/2006/relationships" name="rollup_label_overrides" sheetId="10" r:id="Rea0c7dc50e0c44b4"/>
    <x:sheet xmlns:r="http://schemas.openxmlformats.org/officeDocument/2006/relationships" name="leap_display_names" sheetId="11" r:id="R9a301c467a4f43dd"/>
    <x:sheet xmlns:r="http://schemas.openxmlformats.org/officeDocument/2006/relationships" name="NINTH unique sectors and fuels" sheetId="12" r:id="R1a1feb0cd4c74c96"/>
    <x:sheet xmlns:r="http://schemas.openxmlformats.org/officeDocument/2006/relationships" name="ESTO unique flows and products" sheetId="13" r:id="R98986a7c43504d3e"/>
    <x:sheet xmlns:r="http://schemas.openxmlformats.org/officeDocument/2006/relationships" name="ninth fuel to esto product" sheetId="14" r:id="Ree4c275176c047f8"/>
  </x:sheets>
</x:workbook>
</file>

<file path=xl/comments1.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2.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3.xml><?xml version="1.0" encoding="utf-8"?>
<x:comments xmlns:x="http://schemas.openxmlformats.org/spreadsheetml/2006/main">
  <x:authors>
    <x:author>Work</x:author>
  </x:authors>
  <x:commentList>
    <x:comment ref="E1" authorId="0">
      <x:text>
        <x:r>
          <x:t>ROLLUP_MODE controls how a rollup is represented in the comparison structure. Use EXPANDING for an ordinary hierarchy rollup: the rollup is connected to its contributors in the mapping graph, allowing full structural traceability. Use this when the contributors belong to the same logical hierarchy and the resulting partition remains manageable. Use NON_EXPANDING when the contributors should be represented by one stable standalone subtotal instead of being structurally connected. This prevents an oversized or unsafe partition, but the contributors are no longer decomposed through that comparison row. Use DETACHED when the subtotal intentionally crosses hierarchy boundaries or is needed for separate reporting. A detached rollup creates a separate subtotal with no hierarchy parent and no graph connections, while preserving the original contributors in their normal structures. Detached rows must not be included in parent-child totals together with their contributors, because that would double-count the same source values. As a decision rule: choose EXPANDING for normal structural rollups, NON_EXPANDING when the subtotal should replace its contributors, and DETACHED when the subtotal should exist alongside the original hierarchy without becoming part of it.</x:t>
        </x:r>
      </x:text>
    </x:comment>
  </x:commentList>
</x:comments>
</file>

<file path=xl/comments4.xml><?xml version="1.0" encoding="utf-8"?>
<x:comments xmlns:x="http://schemas.openxmlformats.org/spreadsheetml/2006/main">
  <x:authors>
    <x:author>Work</x:author>
  </x:authors>
  <x:commentList>
    <x:comment ref="E1" authorId="0">
      <x:text>
        <x:r>
          <x:t>Work:
General indicator for whether this can be used in leap initialisation wihtout causeing issues</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7">
    <x:font>
      <x:sz val="11"/>
      <x:color theme="1"/>
      <x:name val="Calibri"/>
    </x:font>
    <x:font>
      <x:b/>
      <x:sz val="11"/>
      <x:color rgb="FFFFFFFF"/>
      <x:name val="Calibri"/>
    </x:font>
    <x:font>
      <x:sz val="11"/>
      <x:color theme="1"/>
      <x:name val="Calibri"/>
    </x:font>
    <x:font>
      <x:b/>
      <x:sz val="16"/>
      <x:color rgb="FFFFFFFF"/>
      <x:name val="Calibri"/>
    </x:font>
    <x:font>
      <x:b/>
      <x:sz val="11"/>
      <x:color rgb="FF1F4E79"/>
      <x:name val="Calibri"/>
    </x:font>
    <x:font>
      <x:sz val="10"/>
      <x:name val="Calibri"/>
    </x:font>
    <x:font>
      <x:b/>
      <x:sz val="9"/>
      <x:name val="Courier New"/>
    </x:font>
    <x:font>
      <x:b/>
      <x:sz val="11"/>
      <x:color rgb="FFFFFFFF"/>
      <x:name val="Calibri"/>
    </x:font>
    <x:font>
      <x:sz val="9"/>
      <x:name val="Courier New"/>
    </x:font>
    <x:font>
      <x:sz val="11"/>
      <x:color rgb="FF9C0006"/>
      <x:name val="Calibri"/>
    </x:font>
    <x:font>
      <x:sz val="11"/>
      <x:name val="Carlito"/>
    </x:font>
    <x:font>
      <x:sz val="10"/>
      <x:color rgb="FF1F2937"/>
      <x:name val="Aptos"/>
    </x:font>
    <x:font>
      <x:b/>
      <x:sz val="11"/>
      <x:name val="Calibri"/>
    </x:font>
    <x:font>
      <x:sz val="11"/>
      <x:color rgb="FF000000"/>
      <x:name val="Calibri"/>
    </x:font>
    <x:font>
      <x:b/>
      <x:sz val="11"/>
      <x:color theme="0"/>
      <x:name val="Calibri"/>
    </x:font>
    <x:font>
      <x:b/>
      <x:sz val="10"/>
      <x:color rgb="FFFFFFFF"/>
      <x:name val="Aptos"/>
    </x:font>
    <x:font>
      <x:sz val="9"/>
      <x:color theme="1"/>
      <x:name val="Aptos"/>
    </x:font>
  </x:fonts>
  <x:fills count="13">
    <x:fill>
      <x:patternFill patternType="none"/>
    </x:fill>
    <x:fill>
      <x:patternFill patternType="gray125"/>
    </x:fill>
    <x:fill>
      <x:patternFill patternType="solid">
        <x:fgColor rgb="FF1F4E79"/>
      </x:patternFill>
    </x:fill>
    <x:fill>
      <x:patternFill patternType="solid">
        <x:fgColor theme="4" tint="0.79995"/>
      </x:patternFill>
    </x:fill>
    <x:fill>
      <x:patternFill patternType="solid">
        <x:fgColor rgb="FFFFFF00"/>
      </x:patternFill>
    </x:fill>
    <x:fill>
      <x:patternFill patternType="solid">
        <x:fgColor rgb="FF1F4E79"/>
      </x:patternFill>
    </x:fill>
    <x:fill>
      <x:patternFill patternType="solid">
        <x:fgColor rgb="FFD6E4F0"/>
      </x:patternFill>
    </x:fill>
    <x:fill>
      <x:patternFill patternType="solid">
        <x:fgColor rgb="FFFFC7CE"/>
      </x:patternFill>
    </x:fill>
    <x:fill>
      <x:patternFill patternType="solid">
        <x:fgColor rgb="FFD9EAF7"/>
      </x:patternFill>
    </x:fill>
    <x:fill>
      <x:patternFill patternType="solid">
        <x:fgColor theme="6" tint="0.59996"/>
      </x:patternFill>
    </x:fill>
    <x:fill>
      <x:patternFill patternType="solid">
        <x:fgColor theme="4"/>
      </x:patternFill>
    </x:fill>
    <x:fill>
      <x:patternFill patternType="solid">
        <x:fgColor rgb="FF17365D"/>
      </x:patternFill>
    </x:fill>
    <x:fill>
      <x:patternFill patternType="solid">
        <x:fgColor rgb="FFFFFFFF"/>
      </x:patternFill>
    </x:fill>
  </x:fills>
  <x:borders count="7">
    <x:border/>
    <x:border>
      <x:top style="thin">
        <x:color theme="4" tint="0.39998"/>
      </x:top>
      <x:bottom style="thin">
        <x:color theme="4" tint="0.39998"/>
      </x:bottom>
    </x:border>
    <x:border>
      <x:right style="thin">
        <x:color theme="4" tint="0.39998"/>
      </x:right>
      <x:top style="thin">
        <x:color theme="4" tint="0.39998"/>
      </x:top>
      <x:bottom style="thin">
        <x:color theme="4" tint="0.39998"/>
      </x:bottom>
    </x:border>
    <x:border>
      <x:left style="thin">
        <x:color theme="4" tint="0.39998"/>
      </x:left>
      <x:top style="thin">
        <x:color theme="4" tint="0.39998"/>
      </x:top>
      <x:bottom style="thin">
        <x:color theme="4" tint="0.39998"/>
      </x:bottom>
    </x:border>
    <x:border>
      <x:left style="thin">
        <x:color theme="4" tint="0.39998"/>
      </x:left>
      <x:top style="thin">
        <x:color theme="4" tint="0.39998"/>
      </x:top>
    </x:border>
    <x:border>
      <x:top style="thin">
        <x:color theme="4" tint="0.39998"/>
      </x:top>
    </x:border>
    <x:border>
      <x:right style="thin">
        <x:color theme="4" tint="0.39998"/>
      </x:right>
      <x:top style="thin">
        <x:color theme="4" tint="0.39998"/>
      </x:top>
    </x:border>
  </x:borders>
  <x:cellStyleXfs count="3">
    <x:xf numFmtId="0" fontId="2" fillId="0" borderId="0"/>
    <x:xf numFmtId="0" fontId="9" fillId="7" borderId="0"/>
    <x:xf numFmtId="0" fontId="10" fillId="0" borderId="0"/>
  </x:cellStyleXfs>
  <x:cellXfs count="75">
    <x:xf numFmtId="0" fontId="0" fillId="0" borderId="0" xfId="0"/>
    <x:xf numFmtId="0" fontId="0" fillId="0" borderId="0" xfId="0" applyAlignment="1">
      <x:alignment vertical="top" wrapText="1"/>
    </x:xf>
    <x:xf numFmtId="0" fontId="0" fillId="0" borderId="1" xfId="0"/>
    <x:xf numFmtId="0" fontId="0" fillId="4" borderId="0" xfId="0"/>
    <x:xf numFmtId="0" fontId="0" fillId="3" borderId="1" xfId="0" applyAlignment="1">
      <x:alignment vertical="top" wrapText="1"/>
    </x:xf>
    <x:xf numFmtId="0" fontId="0" fillId="0" borderId="1" xfId="0" applyAlignment="1">
      <x:alignment vertical="top" wrapText="1"/>
    </x:xf>
    <x:xf numFmtId="0" fontId="2" fillId="0" borderId="0" xfId="0"/>
    <x:xf numFmtId="0" fontId="2" fillId="0" borderId="1" xfId="0"/>
    <x:xf numFmtId="0" fontId="6" fillId="0" borderId="0" xfId="0" applyAlignment="1">
      <x:alignment vertical="top" wrapText="1"/>
    </x:xf>
    <x:xf numFmtId="0" fontId="5" fillId="0" borderId="0" xfId="0" applyAlignment="1">
      <x:alignment vertical="top" wrapText="1"/>
    </x:xf>
    <x:xf numFmtId="0" fontId="7" fillId="5" borderId="0" xfId="0" applyAlignment="1">
      <x:alignment vertical="top" wrapText="1"/>
    </x:xf>
    <x:xf numFmtId="0" fontId="8" fillId="0" borderId="0" xfId="0" applyAlignment="1">
      <x:alignment vertical="top" wrapText="1"/>
    </x:xf>
    <x:xf numFmtId="0" fontId="1" fillId="5" borderId="0" xfId="0" applyAlignment="1">
      <x:alignment vertical="top"/>
    </x:xf>
    <x:xf numFmtId="0" fontId="0" fillId="3" borderId="0" xfId="0"/>
    <x:xf numFmtId="0" fontId="11" fillId="0" borderId="0" xfId="2" applyAlignment="1">
      <x:alignment vertical="center"/>
    </x:xf>
    <x:xf numFmtId="0" fontId="12" fillId="8" borderId="0" xfId="0" applyAlignment="1">
      <x:alignment vertical="top" wrapText="1"/>
    </x:xf>
    <x:xf numFmtId="0" fontId="0" fillId="9" borderId="0" xfId="0"/>
    <x:xf numFmtId="0" fontId="9" fillId="0" borderId="0" xfId="1"/>
    <x:xf numFmtId="0" fontId="13" fillId="0" borderId="0" xfId="0" applyAlignment="1">
      <x:alignment wrapText="1"/>
    </x:xf>
    <x:xf numFmtId="0" fontId="0" fillId="0" borderId="0" xfId="0" applyAlignment="1">
      <x:alignment wrapText="1"/>
    </x:xf>
    <x:xf numFmtId="0" fontId="1" fillId="2" borderId="2" xfId="0" applyAlignment="1">
      <x:alignment horizontal="center" vertical="center" wrapText="1"/>
    </x:xf>
    <x:xf numFmtId="0" fontId="2" fillId="3" borderId="2" xfId="0" applyAlignment="1">
      <x:alignment vertical="top" wrapText="1"/>
    </x:xf>
    <x:xf numFmtId="0" fontId="2" fillId="0" borderId="2" xfId="0" applyAlignment="1">
      <x:alignment vertical="top" wrapText="1"/>
    </x:xf>
    <x:xf numFmtId="0" fontId="1" fillId="5" borderId="0" xfId="0" applyAlignment="1">
      <x:alignment vertical="top" wrapText="1"/>
    </x:xf>
    <x:xf numFmtId="0" fontId="0" fillId="0" borderId="1" xfId="0" applyAlignment="1">
      <x:alignment wrapText="1"/>
    </x:xf>
    <x:xf numFmtId="0" fontId="2" fillId="0" borderId="0" xfId="0" applyAlignment="1">
      <x:alignment vertical="top" wrapText="1"/>
    </x:xf>
    <x:xf numFmtId="0" fontId="0" fillId="0" borderId="2" xfId="0"/>
    <x:xf numFmtId="0" fontId="0" fillId="3" borderId="0" xfId="0" applyAlignment="1">
      <x:alignment vertical="top" wrapText="1"/>
    </x:xf>
    <x:xf numFmtId="0" fontId="2" fillId="3" borderId="0" xfId="0"/>
    <x:xf numFmtId="0" fontId="0" fillId="0" borderId="3" xfId="0"/>
    <x:xf numFmtId="0" fontId="2" fillId="0" borderId="3" xfId="0"/>
    <x:xf numFmtId="0" fontId="1" fillId="2" borderId="4" xfId="0" applyAlignment="1">
      <x:alignment horizontal="center" vertical="center" wrapText="1"/>
    </x:xf>
    <x:xf numFmtId="0" fontId="1" fillId="2" borderId="5" xfId="0" applyAlignment="1">
      <x:alignment horizontal="center" vertical="center" wrapText="1"/>
    </x:xf>
    <x:xf numFmtId="0" fontId="1" fillId="2" borderId="6" xfId="0" applyAlignment="1">
      <x:alignment horizontal="center" vertical="center" wrapText="1"/>
    </x:xf>
    <x:xf numFmtId="0" fontId="2" fillId="3" borderId="4" xfId="0"/>
    <x:xf numFmtId="0" fontId="2" fillId="3" borderId="5" xfId="0" applyAlignment="1">
      <x:alignment vertical="top" wrapText="1"/>
    </x:xf>
    <x:xf numFmtId="0" fontId="2" fillId="3" borderId="5" xfId="0"/>
    <x:xf numFmtId="0" fontId="2" fillId="3" borderId="6" xfId="0" applyAlignment="1">
      <x:alignment vertical="top" wrapText="1"/>
    </x:xf>
    <x:xf numFmtId="0" fontId="2" fillId="0" borderId="4" xfId="0"/>
    <x:xf numFmtId="0" fontId="2" fillId="0" borderId="5" xfId="0" applyAlignment="1">
      <x:alignment vertical="top" wrapText="1"/>
    </x:xf>
    <x:xf numFmtId="0" fontId="2" fillId="0" borderId="5" xfId="0"/>
    <x:xf numFmtId="0" fontId="2" fillId="0" borderId="6" xfId="0" applyAlignment="1">
      <x:alignment vertical="top" wrapText="1"/>
    </x:xf>
    <x:xf numFmtId="0" fontId="2" fillId="3" borderId="6" xfId="0"/>
    <x:xf numFmtId="0" fontId="2" fillId="0" borderId="6" xfId="0"/>
    <x:xf numFmtId="0" fontId="2" fillId="0" borderId="4" xfId="0" applyAlignment="1">
      <x:alignment wrapText="1"/>
    </x:xf>
    <x:xf numFmtId="0" fontId="2" fillId="0" borderId="5" xfId="0" applyAlignment="1">
      <x:alignment wrapText="1"/>
    </x:xf>
    <x:xf numFmtId="0" fontId="2" fillId="0" borderId="6" xfId="0" applyAlignment="1">
      <x:alignment wrapText="1"/>
    </x:xf>
    <x:xf numFmtId="0" fontId="2" fillId="3" borderId="4" xfId="0" applyAlignment="1">
      <x:alignment wrapText="1"/>
    </x:xf>
    <x:xf numFmtId="0" fontId="2" fillId="3" borderId="5" xfId="0" applyAlignment="1">
      <x:alignment wrapText="1"/>
    </x:xf>
    <x:xf numFmtId="0" fontId="2" fillId="3" borderId="6" xfId="0" applyAlignment="1">
      <x:alignment wrapText="1"/>
    </x:xf>
    <x:xf numFmtId="0" fontId="2" fillId="0" borderId="3" xfId="0" applyAlignment="1">
      <x:alignment wrapText="1"/>
    </x:xf>
    <x:xf numFmtId="0" fontId="2" fillId="0" borderId="1" xfId="0" applyAlignment="1">
      <x:alignment wrapText="1"/>
    </x:xf>
    <x:xf numFmtId="0" fontId="2" fillId="0" borderId="2" xfId="0" applyAlignment="1">
      <x:alignment wrapText="1"/>
    </x:xf>
    <x:xf numFmtId="0" fontId="2" fillId="0" borderId="2" xfId="0"/>
    <x:xf numFmtId="0" fontId="14" fillId="10" borderId="6" xfId="0"/>
    <x:xf numFmtId="0" fontId="2" fillId="3" borderId="4" xfId="0" applyAlignment="1">
      <x:alignment vertical="top" wrapText="1"/>
    </x:xf>
    <x:xf numFmtId="0" fontId="2" fillId="0" borderId="4" xfId="0" applyAlignment="1">
      <x:alignment vertical="top" wrapText="1"/>
    </x:xf>
    <x:xf numFmtId="0" fontId="2" fillId="0" borderId="1" xfId="0" applyAlignment="1">
      <x:alignment vertical="top" wrapText="1"/>
    </x:xf>
    <x:xf numFmtId="0" fontId="2" fillId="0" borderId="3" xfId="0" applyAlignment="1">
      <x:alignment vertical="top" wrapText="1"/>
    </x:xf>
    <x:xf numFmtId="0" fontId="0" fillId="0" borderId="5" xfId="0"/>
    <x:xf numFmtId="0" fontId="2" fillId="3" borderId="0" xfId="0" applyAlignment="1">
      <x:alignment vertical="top" wrapText="1"/>
    </x:xf>
    <x:xf numFmtId="0" fontId="0" fillId="0" borderId="4" xfId="0"/>
    <x:xf numFmtId="0" fontId="0" fillId="0" borderId="5" xfId="0" applyAlignment="1">
      <x:alignment wrapText="1"/>
    </x:xf>
    <x:xf numFmtId="0" fontId="0" fillId="0" borderId="0" xfId="0"/>
    <x:xf numFmtId="0" fontId="5" fillId="0" borderId="0" xfId="0" applyAlignment="1">
      <x:alignment vertical="top" wrapText="1"/>
    </x:xf>
    <x:xf numFmtId="0" fontId="0" fillId="0" borderId="0" xfId="0"/>
    <x:xf numFmtId="0" fontId="4" fillId="6" borderId="0" xfId="0" applyAlignment="1">
      <x:alignment vertical="center"/>
    </x:xf>
    <x:xf numFmtId="0" fontId="3" fillId="5" borderId="0" xfId="0" applyAlignment="1">
      <x:alignment vertical="center" wrapText="1"/>
    </x:xf>
    <x:xf numFmtId="0" fontId="0" fillId="11" borderId="0" xfId="0" applyNumberFormat="1" applyFont="1" applyFill="1" applyBorder="1"/>
    <x:xf numFmtId="0" fontId="15" fillId="11" borderId="0" xfId="0" applyNumberFormat="1" applyFont="1" applyFill="1" applyBorder="1"/>
    <x:xf numFmtId="0" fontId="15" fillId="11" borderId="0" xfId="0" applyNumberFormat="1" applyFont="1" applyFill="1" applyBorder="1" applyAlignment="1">
      <x:alignment wrapText="1"/>
    </x:xf>
    <x:xf numFmtId="0" fontId="15" fillId="11" borderId="0" xfId="0" applyNumberFormat="1" applyFont="1" applyFill="1" applyBorder="1" applyAlignment="1">
      <x:alignment vertical="center" wrapText="1"/>
    </x:xf>
    <x:xf numFmtId="0" fontId="0" fillId="12" borderId="0" xfId="0" applyNumberFormat="1" applyFont="1" applyFill="1" applyBorder="1"/>
    <x:xf numFmtId="0" fontId="16" fillId="12" borderId="0" xfId="0" applyNumberFormat="1" applyFont="1" applyFill="1" applyBorder="1"/>
    <x:xf numFmtId="0" fontId="16" fillId="12" borderId="0" xfId="0" applyNumberFormat="1" applyFont="1" applyFill="1" applyBorder="1" applyAlignment="1">
      <x:alignment vertical="top"/>
    </x:xf>
  </x:cellXfs>
  <x:cellStyles count="3">
    <x:cellStyle name="Normal" xfId="0"/>
    <x:cellStyle name="Bad" xfId="1"/>
    <x:cellStyle name="Normal 2" xfId="2"/>
  </x:cellStyles>
  <x:dxfs count="31">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ill>
        <x:patternFill>
          <x:bgColor indexed="64"/>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
      <x:font>
        <x:color rgb="FF9C0006"/>
      </x:font>
      <x:fill>
        <x:patternFill>
          <x:bgColor rgb="FFFFC7CE"/>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7b0d933111944f0" /><Relationship Type="http://schemas.openxmlformats.org/officeDocument/2006/relationships/theme" Target="/xl/theme/theme1.xml" Id="Rf97bbe0b514044d5" /><Relationship Type="http://schemas.openxmlformats.org/officeDocument/2006/relationships/sharedStrings" Target="/xl/sharedStrings.xml" Id="R6ad23af203ba46fb" /><Relationship Type="http://schemas.openxmlformats.org/officeDocument/2006/relationships/worksheet" Target="/xl/worksheets/sheet1.xml" Id="R8d36798cd7ba403e" /><Relationship Type="http://schemas.openxmlformats.org/officeDocument/2006/relationships/worksheet" Target="/xl/worksheets/sheet2.xml" Id="R475ce905dbe24cc5" /><Relationship Type="http://schemas.openxmlformats.org/officeDocument/2006/relationships/worksheet" Target="/xl/worksheets/sheet3.xml" Id="R882649ecdada4d08" /><Relationship Type="http://schemas.openxmlformats.org/officeDocument/2006/relationships/worksheet" Target="/xl/worksheets/sheet4.xml" Id="R7f2e1a582e1b4517" /><Relationship Type="http://schemas.openxmlformats.org/officeDocument/2006/relationships/worksheet" Target="/xl/worksheets/sheet5.xml" Id="R7d4d93094fab48e0" /><Relationship Type="http://schemas.openxmlformats.org/officeDocument/2006/relationships/worksheet" Target="/xl/worksheets/sheet6.xml" Id="R5ef8b42bc24f4bc6" /><Relationship Type="http://schemas.openxmlformats.org/officeDocument/2006/relationships/worksheet" Target="/xl/worksheets/sheet7.xml" Id="R451c4ec7b82c4a61" /><Relationship Type="http://schemas.openxmlformats.org/officeDocument/2006/relationships/worksheet" Target="/xl/worksheets/sheet8.xml" Id="Rd50dc1e657244c9b" /><Relationship Type="http://schemas.openxmlformats.org/officeDocument/2006/relationships/worksheet" Target="/xl/worksheets/sheet9.xml" Id="R84fceeaa605646d5" /><Relationship Type="http://schemas.openxmlformats.org/officeDocument/2006/relationships/worksheet" Target="/xl/worksheets/sheet10.xml" Id="Rea0c7dc50e0c44b4" /><Relationship Type="http://schemas.openxmlformats.org/officeDocument/2006/relationships/worksheet" Target="/xl/worksheets/sheet11.xml" Id="R9a301c467a4f43dd" /><Relationship Type="http://schemas.openxmlformats.org/officeDocument/2006/relationships/worksheet" Target="/xl/worksheets/sheet12.xml" Id="R1a1feb0cd4c74c96" /><Relationship Type="http://schemas.openxmlformats.org/officeDocument/2006/relationships/worksheet" Target="/xl/worksheets/sheet13.xml" Id="R98986a7c43504d3e" /><Relationship Type="http://schemas.openxmlformats.org/officeDocument/2006/relationships/worksheet" Target="/xl/worksheets/sheet14.xml" Id="Ree4c275176c047f8" /><Relationship Type="http://schemas.microsoft.com/office/2017/10/relationships/person" Target="/xl/persons/person.xml" Id="R5e55c19bb0a44574" /></Relationships>
</file>

<file path=xl/persons/person.xml><?xml version="1.0" encoding="utf-8"?>
<xltc:personList xmlns:xltc="http://schemas.microsoft.com/office/spreadsheetml/2018/threadedcomments">
  <xltc:person displayName="Work" id="{7A651F4F-ED57-A7C6-FFE6-55E60CB3EAF2}"/>
  <xltc:person displayName="Work" id="{511A2E91-166A-DB0B-2632-1CED7F84CC76}"/>
  <xltc:person displayName="Work" id="{10F76FD6-AC87-970B-CE22-33BE14ED9550}"/>
  <xltc:person displayName="Work" id="{D9086CAA-7177-9072-54F9-404DE002B3C0}"/>
</xltc:personList>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7.xml.rels>&#65279;<?xml version="1.0" encoding="utf-8"?><Relationships xmlns="http://schemas.openxmlformats.org/package/2006/relationships"><Relationship Type="http://schemas.openxmlformats.org/officeDocument/2006/relationships/comments" Target="/xl/comments1.xml" Id="Rb7728473a1a14ae8" /><Relationship Type="http://schemas.openxmlformats.org/officeDocument/2006/relationships/vmlDrawing" Target="/xl/drawings/vmldrawing.vml" Id="R31cd0f8677634a64" /></Relationships>
</file>

<file path=xl/worksheets/_rels/sheet8.xml.rels>&#65279;<?xml version="1.0" encoding="utf-8"?><Relationships xmlns="http://schemas.openxmlformats.org/package/2006/relationships"><Relationship Type="http://schemas.openxmlformats.org/officeDocument/2006/relationships/comments" Target="/xl/comments2.xml" Id="R06729694e8b142cb" /><Relationship Type="http://schemas.openxmlformats.org/officeDocument/2006/relationships/vmlDrawing" Target="/xl/drawings/vmldrawing2.vml" Id="Re3126584bb6045ac" /></Relationships>
</file>

<file path=xl/worksheets/_rels/sheet9.xml.rels>&#65279;<?xml version="1.0" encoding="utf-8"?><Relationships xmlns="http://schemas.openxmlformats.org/package/2006/relationships"><Relationship Type="http://schemas.openxmlformats.org/officeDocument/2006/relationships/comments" Target="/xl/comments3.xml" Id="Ra71f0a145dba4313" /><Relationship Type="http://schemas.openxmlformats.org/officeDocument/2006/relationships/vmlDrawing" Target="/xl/drawings/vmldrawing3.vml" Id="Rf4ac8d775d0d4680" /></Relationships>
</file>

<file path=xl/worksheets/_rels/sheet11.xml.rels>&#65279;<?xml version="1.0" encoding="utf-8"?><Relationships xmlns="http://schemas.openxmlformats.org/package/2006/relationships"><Relationship Type="http://schemas.openxmlformats.org/officeDocument/2006/relationships/comments" Target="/xl/comments4.xml" Id="Rd817d6e190854f6f" /><Relationship Type="http://schemas.openxmlformats.org/officeDocument/2006/relationships/vmlDrawing" Target="/xl/drawings/vmldrawing4.vml" Id="R547af7153f5d48c9" /></Relationships>
</file>

<file path=xl/worksheets/sheet1.xml><?xml version="1.0" encoding="utf-8"?>
<x:worksheet xmlns:x="http://schemas.openxmlformats.org/spreadsheetml/2006/main">
  <x:sheetFormatPr baseColWidth="8" defaultRowHeight="15"/>
  <x:cols>
    <x:col min="1" max="1" width="24" style="65" customWidth="1"/>
    <x:col min="2" max="2" width="28" style="65" customWidth="1"/>
    <x:col min="3" max="3" width="70" style="65" customWidth="1"/>
  </x:cols>
  <x:sheetData>
    <x:row r="1" s="65" customFormat="1" ht="30" customHeight="1">
      <x:c r="A1" s="67" t="inlineStr">
        <x:is>
          <x:t xml:space="preserve">outlook_mappings_master.xlsx  —  Guide</x:t>
        </x:is>
      </x:c>
    </x:row>
    <x:row r="2" s="65" customFormat="1" ht="8.100000381469727" customHeight="1"/>
    <x:row r="3" s="65" customFormat="1" ht="20.100000381469727" customHeight="1">
      <x:c r="A3" s="66" t="inlineStr">
        <x:is>
          <x:t xml:space="preserve">Purpose</x:t>
        </x:is>
      </x:c>
    </x:row>
    <x:row r="4" s="65" customFormat="1" ht="30" customHeight="1">
      <x:c r="A4" s="64" t="inlineStr">
        <x:is>
          <x:t xml:space="preserve">This workbook is the single source of truth for all mappings between LEAP, ESTO, and the 9th Outlook energy balance. It records which rows correspond across the three datasets, at what level they should be compared, and what display names to use in outputs and charts.</x:t>
        </x:is>
      </x:c>
    </x:row>
    <x:row r="5" s="65" customFormat="1" ht="6" customHeight="1"/>
    <x:row r="6" s="65" customFormat="1" ht="20.100000381469727" customHeight="1">
      <x:c r="A6" s="66" t="inlineStr">
        <x:is>
          <x:t xml:space="preserve">Sheets in this workbook</x:t>
        </x:is>
      </x:c>
    </x:row>
    <x:row r="7" s="65" customFormat="1" ht="3.950000047683716" customHeight="1"/>
    <x:row r="8" s="65" customFormat="1" ht="15" customHeight="1">
      <x:c r="B8" s="8" t="inlineStr">
        <x:is>
          <x:t xml:space="preserve">leap_combined_esto</x:t>
        </x:is>
      </x:c>
      <x:c r="C8" s="64" t="inlineStr">
        <x:is>
          <x:t xml:space="preserve">Core mapping: LEAP branch / fuel  →  ESTO flow / product. Primary input to the mapping pipeline.</x:t>
        </x:is>
      </x:c>
    </x:row>
    <x:row r="9" s="65" customFormat="1" ht="15" customHeight="1">
      <x:c r="B9" s="8" t="inlineStr">
        <x:is>
          <x:t xml:space="preserve">leap_combined_ninth</x:t>
        </x:is>
      </x:c>
      <x:c r="C9" s="64" t="inlineStr">
        <x:is>
          <x:t xml:space="preserve">Core mapping: LEAP branch / fuel  →  9th sector / fuel. Used alongside leap_combined_esto for the full three-way alignment.</x:t>
        </x:is>
      </x:c>
    </x:row>
    <x:row r="10" s="65" customFormat="1" ht="30" customHeight="1">
      <x:c r="B10" s="8" t="inlineStr">
        <x:is>
          <x:t xml:space="preserve">ninth_pairs_to_esto_pairs</x:t>
        </x:is>
      </x:c>
      <x:c r="C10" s="64" t="inlineStr">
        <x:is>
          <x:t xml:space="preserve">Crosswalk between 9th and ESTO without LEAP as intermediary. Maps 9th sector/fuel pairs to the closest ESTO flow/product. Coverage is partial — rows are missing where a clean match does not exist.</x:t>
        </x:is>
      </x:c>
    </x:row>
    <x:row r="11" s="65" customFormat="1" ht="30" customHeight="1">
      <x:c r="B11" s="8" t="inlineStr">
        <x:is>
          <x:t xml:space="preserve">leap_rollup_rules</x:t>
        </x:is>
      </x:c>
      <x:c r="C11" s="64" t="inlineStr">
        <x:is>
          <x:t xml:space="preserve">Rollup rules for LEAP categories. Defines when a LEAP branch should be aggregated to match a broader ESTO or 9th comparison level, and which context the rule applies in.</x:t>
        </x:is>
      </x:c>
    </x:row>
    <x:row r="12" s="65" customFormat="1" ht="30" customHeight="1">
      <x:c r="B12" s="8" t="inlineStr">
        <x:is>
          <x:t xml:space="preserve">esto_rollup_rules</x:t>
        </x:is>
      </x:c>
      <x:c r="C12" s="64" t="inlineStr">
        <x:is>
          <x:t xml:space="preserve">Rollup rules for ESTO categories. Used to merge ESTO rows that need to be combined for comparison (e.g. public and autoproducer electricity plants into a shared category).</x:t>
        </x:is>
      </x:c>
    </x:row>
    <x:row r="13" s="65" customFormat="1" ht="15" customHeight="1">
      <x:c r="B13" s="8" t="inlineStr">
        <x:is>
          <x:t xml:space="preserve">ninth_rollup_rules</x:t>
        </x:is>
      </x:c>
      <x:c r="C13" s="64" t="inlineStr">
        <x:is>
          <x:t xml:space="preserve">Rollup rules for 9th Outlook categories. Mirrors esto_rollup_rules for the 9th dataset.</x:t>
        </x:is>
      </x:c>
    </x:row>
    <x:row r="14" s="65" customFormat="1" ht="15" customHeight="1">
      <x:c r="B14" s="8" t="inlineStr">
        <x:is>
          <x:t xml:space="preserve">rollup_label_overrides</x:t>
        </x:is>
      </x:c>
      <x:c r="C14" s="64" t="inlineStr">
        <x:is>
          <x:t xml:space="preserve">Overrides for the auto-generated label assigned to a rolled category. Leave blank if the auto-generated label is acceptable.</x:t>
        </x:is>
      </x:c>
    </x:row>
    <x:row r="15" s="65" customFormat="1" ht="73.5" customHeight="1">
      <x:c r="B15" s="11" t="inlineStr">
        <x:is>
          <x:t xml:space="preserve">leap_dusplay_names</x:t>
        </x:is>
      </x:c>
      <x:c r="C15" s="64" t="inlineStr">
        <x:is>
          <x:t xml:space="preserve">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x:t>
        </x:is>
      </x:c>
    </x:row>
    <x:row r="16" s="65" customFormat="1" ht="6" customHeight="1"/>
    <x:row r="17" s="65" customFormat="1" ht="20.100000381469727" customHeight="1">
      <x:c r="A17" s="66" t="inlineStr">
        <x:is>
          <x:t xml:space="preserve">Mapping principles</x:t>
        </x:is>
      </x:c>
    </x:row>
    <x:row r="18" s="65" customFormat="1" ht="45" customHeight="1">
      <x:c r="A18" s="64" t="inlineStr">
        <x:is>
          <x:t xml:space="preserve">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x:t>
        </x:is>
      </x:c>
    </x:row>
    <x:row r="19" s="65" customFormat="1" ht="15" customHeight="1">
      <x:c r="A19" s="64" t="inlineStr">
        <x:is>
          <x:t xml:space="preserve">The aim is not to force one dataset into the finest detail of another. Compare at the lowest level that all datasets can support reliably.</x:t>
        </x:is>
      </x:c>
    </x:row>
    <x:row r="20" s="65" customFormat="1" ht="6" customHeight="1"/>
    <x:row r="21" s="65" customFormat="1" ht="20.100000381469727" customHeight="1">
      <x:c r="A21" s="66" t="inlineStr">
        <x:is>
          <x:t xml:space="preserve">Rollup rules</x:t>
        </x:is>
      </x:c>
    </x:row>
    <x:row r="22" s="65" customFormat="1" ht="60" customHeight="1">
      <x:c r="A22" s="64" t="inlineStr">
        <x:is>
          <x:t xml:space="preserve">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x:t>
        </x:is>
      </x:c>
    </x:row>
    <x:row r="23" s="65" customFormat="1" ht="3.950000047683716" customHeight="1"/>
    <x:row r="24" s="65" customFormat="1" ht="15" customHeight="1">
      <x:c r="A24" s="64" t="inlineStr">
        <x:is>
          <x:t xml:space="preserve">The rollup_context column controls when a rule applies:</x:t>
        </x:is>
      </x:c>
    </x:row>
    <x:row r="25" s="65" customFormat="1" ht="3.950000047683716" customHeight="1"/>
    <x:row r="26" s="65" customFormat="1" ht="45" customHeight="1">
      <x:c r="B26" s="8" t="inlineStr">
        <x:is>
          <x:t xml:space="preserve">leap_to_esto</x:t>
        </x:is>
      </x:c>
      <x:c r="C26" s="64" t="inlineStr">
        <x:is>
          <x:t xml:space="preserve">Base context. Always-on rollups that are safe in every comparison view. Example: multiple LEAP gas-processing branches are rolled to Gas processing plants so they can be compared with ESTO 09.06 Gas processing plants.</x:t>
        </x:is>
      </x:c>
    </x:row>
    <x:row r="27" s="65" customFormat="1" ht="15" customHeight="1">
      <x:c r="B27" s="8" t="inlineStr">
        <x:is>
          <x:t xml:space="preserve">road_comparison</x:t>
        </x:is>
      </x:c>
      <x:c r="C27" s="64" t="inlineStr">
        <x:is>
          <x:t xml:space="preserve">Applied when comparing LEAP freight and passenger road against an ESTO Road aggregate.</x:t>
        </x:is>
      </x:c>
    </x:row>
    <x:row r="28" s="65" customFormat="1" ht="15" customHeight="1">
      <x:c r="B28" s="8" t="inlineStr">
        <x:is>
          <x:t xml:space="preserve">other_sector_comparison</x:t>
        </x:is>
      </x:c>
      <x:c r="C28" s="64" t="inlineStr">
        <x:is>
          <x:t xml:space="preserve">Applied when agriculture and fishing should be shown as a combined category.</x:t>
        </x:is>
      </x:c>
    </x:row>
    <x:row r="29" s="65" customFormat="1" ht="15" customHeight="1">
      <x:c r="B29" s="8" t="inlineStr">
        <x:is>
          <x:t xml:space="preserve">transport_comparison</x:t>
        </x:is>
      </x:c>
      <x:c r="C29" s="64" t="inlineStr">
        <x:is>
          <x:t xml:space="preserve">Applied when comparing all LEAP transport branches against an ESTO Transport sector total.</x:t>
        </x:is>
      </x:c>
    </x:row>
    <x:row r="30" s="65" customFormat="1" ht="15" customHeight="1">
      <x:c r="B30" s="8" t="inlineStr">
        <x:is>
          <x:t xml:space="preserve">tfc_comparison</x:t>
        </x:is>
      </x:c>
      <x:c r="C30" s="64" t="inlineStr">
        <x:is>
          <x:t xml:space="preserve">Applied when comparing against ESTO Total final consumption.</x:t>
        </x:is>
      </x:c>
    </x:row>
    <x:row r="31" s="65" customFormat="1" ht="15" customHeight="1">
      <x:c r="B31" s="8" t="inlineStr">
        <x:is>
          <x:t xml:space="preserve">tfec_comparison</x:t>
        </x:is>
      </x:c>
      <x:c r="C31" s="64" t="inlineStr">
        <x:is>
          <x:t xml:space="preserve">Applied when comparing against ESTO Total final energy consumption.</x:t>
        </x:is>
      </x:c>
    </x:row>
    <x:row r="32" s="65" customFormat="1" ht="3.950000047683716" customHeight="1"/>
    <x:row r="33" s="65" customFormat="1" ht="30" customHeight="1">
      <x:c r="A33" s="64" t="inlineStr">
        <x:is>
          <x:t xml:space="preserve">Only one rollup context is applied per pipeline run. A single source row such as "Freight road" can appear under multiple contexts — each is an alternative aggregate view, not additive. Do not mix context outputs in the same total.</x:t>
        </x:is>
      </x:c>
    </x:row>
    <x:row r="34" s="65" customFormat="1" ht="3.950000047683716" customHeight="1"/>
    <x:row r="35" s="65" customFormat="1" ht="30" customHeight="1">
      <x:c r="A35" s="64" t="inlineStr">
        <x:is>
          <x:t xml:space="preserve">Blank input fuel/product → the rule applies to all fuels or products for that sector/flow.
Blank rolled fuel/product → keep the original fuel or product label after rollup.</x:t>
        </x:is>
      </x:c>
    </x:row>
    <x:row r="36" s="65" customFormat="1" ht="6" customHeight="1"/>
    <x:row r="37" s="65" customFormat="1" ht="20.100000381469727" customHeight="1">
      <x:c r="A37" s="66" t="inlineStr">
        <x:is>
          <x:t xml:space="preserve">Display names</x:t>
        </x:is>
      </x:c>
    </x:row>
    <x:row r="38" s="65" customFormat="1" ht="75" customHeight="1">
      <x:c r="A38" s="64" t="inlineStr">
        <x:is>
          <x:t xml:space="preserve">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x:t>
        </x:is>
      </x:c>
    </x:row>
    <x:row r="39" s="65" customFormat="1" ht="6" customHeight="1"/>
    <x:row r="40" s="65" customFormat="1" ht="20.100000381469727" customHeight="1">
      <x:c r="A40" s="66" t="inlineStr">
        <x:is>
          <x:t xml:space="preserve">Cardinality</x:t>
        </x:is>
      </x:c>
    </x:row>
    <x:row r="41" s="65" customFormat="1" ht="60" customHeight="1">
      <x:c r="A41" s="64" t="inlineStr">
        <x:is>
          <x:t xml:space="preserve">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x:t>
        </x:is>
      </x:c>
    </x:row>
    <x:row r="42" s="65" customFormat="1" ht="6" customHeight="1"/>
    <x:row r="43" s="65" customFormat="1" ht="20.100000381469727" customHeight="1">
      <x:c r="A43" s="66" t="inlineStr">
        <x:is>
          <x:t xml:space="preserve">Summary</x:t>
        </x:is>
      </x:c>
    </x:row>
    <x:row r="44" s="65" customFormat="1" ht="3.950000047683716" customHeight="1"/>
    <x:row r="45" s="65" customFormat="1" ht="15.949999809265137" customHeight="1">
      <x:c r="A45" s="64" t="inlineStr">
        <x:is>
          <x:t xml:space="preserve">Mapping sheets      →  record which rows in each dataset correspond to each other.</x:t>
        </x:is>
      </x:c>
    </x:row>
    <x:row r="46" s="65" customFormat="1" ht="15.949999809265137" customHeight="1">
      <x:c r="A46" s="64" t="inlineStr">
        <x:is>
          <x:t xml:space="preserve">Rollup rules        →  define what level those rows should be compared at.</x:t>
        </x:is>
      </x:c>
    </x:row>
    <x:row r="47" s="65" customFormat="1" ht="15.949999809265137" customHeight="1">
      <x:c r="A47" s="64" t="inlineStr">
        <x:is>
          <x:t xml:space="preserve">Display names       →  specify what label to use in outputs and charts.</x:t>
        </x:is>
      </x:c>
    </x:row>
    <x:row r="48" s="65" customFormat="1" ht="15.949999809265137" customHeight="1">
      <x:c r="A48" s="64" t="inlineStr">
        <x:is>
          <x:t xml:space="preserve">Cardinality / QA    →  verify the effective mapping is not many-to-many after rollups.</x:t>
        </x:is>
      </x:c>
    </x:row>
  </x:sheetData>
  <x:mergeCells>
    <x:mergeCell ref="A41:C41"/>
    <x:mergeCell ref="A37:C37"/>
    <x:mergeCell ref="A46:C46"/>
    <x:mergeCell ref="A18:C18"/>
    <x:mergeCell ref="A3:C3"/>
    <x:mergeCell ref="A21:C21"/>
    <x:mergeCell ref="A33:C33"/>
    <x:mergeCell ref="A47:C47"/>
    <x:mergeCell ref="A22:C22"/>
    <x:mergeCell ref="A17:C17"/>
    <x:mergeCell ref="A35:C35"/>
    <x:mergeCell ref="A4:C4"/>
    <x:mergeCell ref="A43:C43"/>
    <x:mergeCell ref="A38:C38"/>
    <x:mergeCell ref="A19:C19"/>
    <x:mergeCell ref="A40:C40"/>
    <x:mergeCell ref="A48:C48"/>
    <x:mergeCell ref="A24:C24"/>
    <x:mergeCell ref="A1:C1"/>
    <x:mergeCell ref="A45:C45"/>
    <x:mergeCell ref="A6:C6"/>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 min="8" max="8" width="23" hidden="0" customWidth="1"/>
  </x:cols>
  <x:sheetData>
    <x:row r="1" ht="34" customHeight="1">
      <x:c r="A1" s="71" t="str">
        <x:v>leap_sector_name_full_path</x:v>
      </x:c>
      <x:c r="B1" s="71" t="str">
        <x:v>raw_leap_fuel_name</x:v>
      </x:c>
      <x:c r="C1" s="71" t="str">
        <x:v>esto_flow</x:v>
      </x:c>
      <x:c r="D1" s="71" t="str">
        <x:v>esto_product</x:v>
      </x:c>
      <x:c r="E1" s="71" t="str">
        <x:v>leap_is_subtotal</x:v>
      </x:c>
      <x:c r="F1" s="71" t="str">
        <x:v>esto_pair_is_subtotal</x:v>
      </x:c>
      <x:c r="G1" s="71" t="str">
        <x:v>duplicate_to_remove</x:v>
      </x:c>
      <x:c r="H1" s="71" t="str">
        <x:v>esto_dataset_scope</x:v>
      </x:c>
      <x:c r="Z1"/>
    </x:row>
    <x:row r="2">
      <x:c r="A2" s="74" t="str">
        <x:v>BKB and PB plants/BKB and PB plants</x:v>
      </x:c>
      <x:c r="B2" s="74" t="str">
        <x:v>BKB and PB</x:v>
      </x:c>
      <x:c r="C2" s="74" t="str">
        <x:v>09.08.04 BKB/PB plants</x:v>
      </x:c>
      <x:c r="D2" s="74" t="str">
        <x:v>02.08 BKB/PB</x:v>
      </x:c>
      <x:c r="E2" s="74" t="str">
        <x:v>FALSE</x:v>
      </x:c>
      <x:c r="F2" s="74" t="str">
        <x:v>FALSE</x:v>
      </x:c>
      <x:c r="G2" s="74" t="str">
        <x:v>FALSE</x:v>
      </x:c>
      <x:c r="H2" s="74" t="str">
        <x:v>BOTH</x:v>
      </x:c>
      <x:c r="Z2"/>
    </x:row>
    <x:row r="3">
      <x:c r="A3" s="74" t="str">
        <x:v>BKB and PB plants/BKB and PB plants</x:v>
      </x:c>
      <x:c r="B3" s="74" t="str">
        <x:v>Bagasse</x:v>
      </x:c>
      <x:c r="C3" s="74" t="str">
        <x:v>09.08.04 BKB/PB plants</x:v>
      </x:c>
      <x:c r="D3" s="74" t="str">
        <x:v>04 Peat products</x:v>
      </x:c>
      <x:c r="E3" s="74" t="str">
        <x:v>FALSE</x:v>
      </x:c>
      <x:c r="F3" s="74" t="str">
        <x:v>FALSE</x:v>
      </x:c>
      <x:c r="G3" s="74" t="str">
        <x:v>FALSE</x:v>
      </x:c>
      <x:c r="H3" s="74" t="str">
        <x:v>BOTH</x:v>
      </x:c>
    </x:row>
    <x:row r="4">
      <x:c r="A4" s="74" t="str">
        <x:v>BKB and PB plants/BKB and PB plants</x:v>
      </x:c>
      <x:c r="B4" s="74" t="str">
        <x:v>Motor gasoline</x:v>
      </x:c>
      <x:c r="C4" s="74" t="str">
        <x:v>09.08.04 BKB/PB plants</x:v>
      </x:c>
      <x:c r="D4" s="74" t="str">
        <x:v>02.08 BKB/PB</x:v>
      </x:c>
      <x:c r="E4" s="74" t="str">
        <x:v>FALSE</x:v>
      </x:c>
      <x:c r="F4" s="74" t="str">
        <x:v>FALSE</x:v>
      </x:c>
      <x:c r="G4" s="74" t="str">
        <x:v>FALSE</x:v>
      </x:c>
      <x:c r="H4" s="74" t="str">
        <x:v>BOTH</x:v>
      </x:c>
    </x:row>
    <x:row r="5">
      <x:c r="A5" s="74" t="str">
        <x:v>BKB and PB plants/BKB and PB plants</x:v>
      </x:c>
      <x:c r="B5" s="74" t="str">
        <x:v>Other bituminous coal</x:v>
      </x:c>
      <x:c r="C5" s="74" t="str">
        <x:v>09.08.04 BKB/PB plants</x:v>
      </x:c>
      <x:c r="D5" s="74" t="str">
        <x:v>01.02 Other bituminous coal</x:v>
      </x:c>
      <x:c r="E5" s="74" t="str">
        <x:v>FALSE</x:v>
      </x:c>
      <x:c r="F5" s="74" t="str">
        <x:v>FALSE</x:v>
      </x:c>
      <x:c r="G5" s="74" t="str">
        <x:v>FALSE</x:v>
      </x:c>
      <x:c r="H5" s="74" t="str">
        <x:v>BOTH</x:v>
      </x:c>
    </x:row>
    <x:row r="6">
      <x:c r="A6" s="74" t="str">
        <x:v>BKB and PB plants/BKB and PB plants</x:v>
      </x:c>
      <x:c r="B6" s="74" t="str">
        <x:v>Peat</x:v>
      </x:c>
      <x:c r="C6" s="74" t="str">
        <x:v>09.08.04 BKB/PB plants</x:v>
      </x:c>
      <x:c r="D6" s="74" t="str">
        <x:v>03 Peat</x:v>
      </x:c>
      <x:c r="E6" s="74" t="str">
        <x:v>FALSE</x:v>
      </x:c>
      <x:c r="F6" s="74" t="str">
        <x:v>FALSE</x:v>
      </x:c>
      <x:c r="G6" s="74" t="str">
        <x:v>FALSE</x:v>
      </x:c>
      <x:c r="H6" s="74" t="str">
        <x:v>BOTH</x:v>
      </x:c>
    </x:row>
    <x:row r="7">
      <x:c r="A7" s="74" t="str">
        <x:v>BKB and PB plants/BKB and PB plants</x:v>
      </x:c>
      <x:c r="B7" s="74" t="str">
        <x:v>Peat products</x:v>
      </x:c>
      <x:c r="C7" s="74" t="str">
        <x:v>09.08.04 BKB/PB plants</x:v>
      </x:c>
      <x:c r="D7" s="74" t="str">
        <x:v>03 Peat</x:v>
      </x:c>
      <x:c r="E7" s="74" t="str">
        <x:v>FALSE</x:v>
      </x:c>
      <x:c r="F7" s="74" t="str">
        <x:v>FALSE</x:v>
      </x:c>
      <x:c r="G7" s="74" t="str">
        <x:v>FALSE</x:v>
      </x:c>
      <x:c r="H7" s="74" t="str">
        <x:v>BOTH</x:v>
      </x:c>
    </x:row>
    <x:row r="8">
      <x:c r="A8" s="74" t="str">
        <x:v>BKB and PB plants/BKB and PB plants</x:v>
      </x:c>
      <x:c r="B8" s="74" t="str">
        <x:v>Peat products</x:v>
      </x:c>
      <x:c r="C8" s="74" t="str">
        <x:v>09.08.04 BKB/PB plants</x:v>
      </x:c>
      <x:c r="D8" s="74" t="str">
        <x:v>04 Peat products</x:v>
      </x:c>
      <x:c r="E8" s="74" t="str">
        <x:v>FALSE</x:v>
      </x:c>
      <x:c r="F8" s="74" t="str">
        <x:v>FALSE</x:v>
      </x:c>
      <x:c r="G8" s="74" t="str">
        <x:v>FALSE</x:v>
      </x:c>
      <x:c r="H8" s="74" t="str">
        <x:v>BOTH</x:v>
      </x:c>
    </x:row>
    <x:row r="9">
      <x:c r="A9" s="74" t="str">
        <x:v>BKB and PB plants/BKB and PB plants</x:v>
      </x:c>
      <x:c r="B9" s="74" t="str">
        <x:v>Sub bituminous coal</x:v>
      </x:c>
      <x:c r="C9" s="74" t="str">
        <x:v>09.08.04 BKB/PB plants</x:v>
      </x:c>
      <x:c r="D9" s="74" t="str">
        <x:v>01.02 Other bituminous coal</x:v>
      </x:c>
      <x:c r="E9" s="74" t="str">
        <x:v>FALSE</x:v>
      </x:c>
      <x:c r="F9" s="74" t="str">
        <x:v>FALSE</x:v>
      </x:c>
      <x:c r="G9" s="74" t="str">
        <x:v>FALSE</x:v>
      </x:c>
      <x:c r="H9" s="74" t="str">
        <x:v>BOTH</x:v>
      </x:c>
    </x:row>
    <x:row r="10">
      <x:c r="A10" s="74" t="str">
        <x:v>Buildings/Residential</x:v>
      </x:c>
      <x:c r="B10" s="74" t="str">
        <x:v>Anthracite</x:v>
      </x:c>
      <x:c r="C10" s="74" t="str">
        <x:v>16.02 Residential</x:v>
      </x:c>
      <x:c r="D10" s="74" t="str">
        <x:v>01.03 Sub-bituminous coal</x:v>
      </x:c>
      <x:c r="E10" s="74" t="str">
        <x:v>FALSE</x:v>
      </x:c>
      <x:c r="F10" s="74" t="str">
        <x:v>TRUE</x:v>
      </x:c>
      <x:c r="G10" s="74" t="str">
        <x:v>FALSE</x:v>
      </x:c>
      <x:c r="H10" s="74" t="str">
        <x:v>BOTH</x:v>
      </x:c>
    </x:row>
    <x:row r="11">
      <x:c r="A11" s="74" t="str">
        <x:v>Buildings/Residential</x:v>
      </x:c>
      <x:c r="B11" s="74" t="str">
        <x:v>Aviation gasoline</x:v>
      </x:c>
      <x:c r="C11" s="74" t="str">
        <x:v>16.02 Residential</x:v>
      </x:c>
      <x:c r="D11" s="74" t="str">
        <x:v>07.01 Motor gasoline</x:v>
      </x:c>
      <x:c r="E11" s="74" t="str">
        <x:v>TRUE</x:v>
      </x:c>
      <x:c r="F11" s="74" t="str">
        <x:v>TRUE</x:v>
      </x:c>
      <x:c r="G11" s="74" t="str">
        <x:v>FALSE</x:v>
      </x:c>
      <x:c r="H11" s="74" t="str">
        <x:v>BOTH</x:v>
      </x:c>
    </x:row>
    <x:row r="12">
      <x:c r="A12" s="74" t="str">
        <x:v>Buildings/Residential</x:v>
      </x:c>
      <x:c r="B12" s="74" t="str">
        <x:v>BKB and PB</x:v>
      </x:c>
      <x:c r="C12" s="74" t="str">
        <x:v>16.02 Residential</x:v>
      </x:c>
      <x:c r="D12" s="74" t="str">
        <x:v>02.08 BKB/PB</x:v>
      </x:c>
      <x:c r="E12" s="74" t="str">
        <x:v>FALSE</x:v>
      </x:c>
      <x:c r="F12" s="74" t="str">
        <x:v>FALSE</x:v>
      </x:c>
      <x:c r="G12" s="74" t="str">
        <x:v>FALSE</x:v>
      </x:c>
      <x:c r="H12" s="74" t="str">
        <x:v>BOTH</x:v>
      </x:c>
    </x:row>
    <x:row r="13">
      <x:c r="A13" s="74" t="str">
        <x:v>Buildings/Residential</x:v>
      </x:c>
      <x:c r="B13" s="74" t="str">
        <x:v>Bagasse</x:v>
      </x:c>
      <x:c r="C13" s="74" t="str">
        <x:v>16.02 Residential</x:v>
      </x:c>
      <x:c r="D13" s="74" t="str">
        <x:v>04 Peat products</x:v>
      </x:c>
      <x:c r="E13" s="74" t="str">
        <x:v>FALSE</x:v>
      </x:c>
      <x:c r="F13" s="74" t="str">
        <x:v>TRUE</x:v>
      </x:c>
      <x:c r="G13" s="74" t="str">
        <x:v>FALSE</x:v>
      </x:c>
      <x:c r="H13" s="74" t="str">
        <x:v>BOTH</x:v>
      </x:c>
    </x:row>
    <x:row r="14">
      <x:c r="A14" s="74" t="str">
        <x:v>Buildings/Residential</x:v>
      </x:c>
      <x:c r="B14" s="74" t="str">
        <x:v>Biodiesel</x:v>
      </x:c>
      <x:c r="C14" s="74" t="str">
        <x:v>16.02 Residential</x:v>
      </x:c>
      <x:c r="D14" s="74" t="str">
        <x:v>16.05 Biogasoline</x:v>
      </x:c>
      <x:c r="E14" s="74" t="str">
        <x:v>FALSE</x:v>
      </x:c>
      <x:c r="F14" s="74" t="str">
        <x:v>TRUE</x:v>
      </x:c>
      <x:c r="G14" s="74" t="str">
        <x:v>FALSE</x:v>
      </x:c>
      <x:c r="H14" s="74" t="str">
        <x:v>BOTH</x:v>
      </x:c>
    </x:row>
    <x:row r="15">
      <x:c r="A15" s="74" t="str">
        <x:v>Buildings/Residential</x:v>
      </x:c>
      <x:c r="B15" s="74" t="str">
        <x:v>Biodiesel</x:v>
      </x:c>
      <x:c r="C15" s="74" t="str">
        <x:v>16.02 Residential</x:v>
      </x:c>
      <x:c r="D15" s="74" t="str">
        <x:v>16.06 Biodiesel</x:v>
      </x:c>
      <x:c r="E15" s="74" t="str">
        <x:v>FALSE</x:v>
      </x:c>
      <x:c r="F15" s="74" t="str">
        <x:v>FALSE</x:v>
      </x:c>
      <x:c r="G15" s="74" t="str">
        <x:v>FALSE</x:v>
      </x:c>
      <x:c r="H15" s="74" t="str">
        <x:v>BOTH</x:v>
      </x:c>
    </x:row>
    <x:row r="16">
      <x:c r="A16" s="74" t="str">
        <x:v>Buildings/Residential</x:v>
      </x:c>
      <x:c r="B16" s="74" t="str">
        <x:v>Biogas</x:v>
      </x:c>
      <x:c r="C16" s="74" t="str">
        <x:v>16.02 Residential</x:v>
      </x:c>
      <x:c r="D16" s="74" t="str">
        <x:v>15.05 Other biomass</x:v>
      </x:c>
      <x:c r="E16" s="74" t="str">
        <x:v>FALSE</x:v>
      </x:c>
      <x:c r="F16" s="74" t="str">
        <x:v>TRUE</x:v>
      </x:c>
      <x:c r="G16" s="74" t="str">
        <x:v>FALSE</x:v>
      </x:c>
      <x:c r="H16" s="74" t="str">
        <x:v>BOTH</x:v>
      </x:c>
    </x:row>
    <x:row r="17">
      <x:c r="A17" s="74" t="str">
        <x:v>Buildings/Residential</x:v>
      </x:c>
      <x:c r="B17" s="74" t="str">
        <x:v>Biogas</x:v>
      </x:c>
      <x:c r="C17" s="74" t="str">
        <x:v>16.02 Residential</x:v>
      </x:c>
      <x:c r="D17" s="74" t="str">
        <x:v>16.01 Biogas</x:v>
      </x:c>
      <x:c r="E17" s="74" t="str">
        <x:v>FALSE</x:v>
      </x:c>
      <x:c r="F17" s="74" t="str">
        <x:v>FALSE</x:v>
      </x:c>
      <x:c r="G17" s="74" t="str">
        <x:v>FALSE</x:v>
      </x:c>
      <x:c r="H17" s="74" t="str">
        <x:v>BOTH</x:v>
      </x:c>
    </x:row>
    <x:row r="18">
      <x:c r="A18" s="74" t="str">
        <x:v>Buildings/Residential</x:v>
      </x:c>
      <x:c r="B18" s="74" t="str">
        <x:v>Biogasoline</x:v>
      </x:c>
      <x:c r="C18" s="74" t="str">
        <x:v>16.02 Residential</x:v>
      </x:c>
      <x:c r="D18" s="74" t="str">
        <x:v>16.05 Biogasoline</x:v>
      </x:c>
      <x:c r="E18" s="74" t="str">
        <x:v>FALSE</x:v>
      </x:c>
      <x:c r="F18" s="74" t="str">
        <x:v>FALSE</x:v>
      </x:c>
      <x:c r="G18" s="74" t="str">
        <x:v>FALSE</x:v>
      </x:c>
      <x:c r="H18" s="74" t="str">
        <x:v>BOTH</x:v>
      </x:c>
    </x:row>
    <x:row r="19">
      <x:c r="A19" s="74" t="str">
        <x:v>Buildings/Residential</x:v>
      </x:c>
      <x:c r="B19" s="74" t="str">
        <x:v>Blast furnace gas</x:v>
      </x:c>
      <x:c r="C19" s="74" t="str">
        <x:v>16.02 Residential</x:v>
      </x:c>
      <x:c r="D19" s="74" t="str">
        <x:v>02.03 Coke oven gas</x:v>
      </x:c>
      <x:c r="E19" s="74" t="str">
        <x:v>TRUE</x:v>
      </x:c>
      <x:c r="F19" s="74" t="str">
        <x:v>TRUE</x:v>
      </x:c>
      <x:c r="G19" s="74" t="str">
        <x:v>FALSE</x:v>
      </x:c>
      <x:c r="H19" s="74" t="str">
        <x:v>BOTH</x:v>
      </x:c>
    </x:row>
    <x:row r="20">
      <x:c r="A20" s="74" t="str">
        <x:v>Buildings/Residential</x:v>
      </x:c>
      <x:c r="B20" s="74" t="str">
        <x:v>Charcoal</x:v>
      </x:c>
      <x:c r="C20" s="74" t="str">
        <x:v>16.02 Residential</x:v>
      </x:c>
      <x:c r="D20" s="74" t="str">
        <x:v>15.01 Fuelwood &amp; woodwaste</x:v>
      </x:c>
      <x:c r="E20" s="74" t="str">
        <x:v>FALSE</x:v>
      </x:c>
      <x:c r="F20" s="74" t="str">
        <x:v>TRUE</x:v>
      </x:c>
      <x:c r="G20" s="74" t="str">
        <x:v>FALSE</x:v>
      </x:c>
      <x:c r="H20" s="74" t="str">
        <x:v>BOTH</x:v>
      </x:c>
    </x:row>
    <x:row r="21">
      <x:c r="A21" s="74" t="str">
        <x:v>Buildings/Residential</x:v>
      </x:c>
      <x:c r="B21" s="74" t="str">
        <x:v>Charcoal</x:v>
      </x:c>
      <x:c r="C21" s="74" t="str">
        <x:v>16.02 Residential</x:v>
      </x:c>
      <x:c r="D21" s="74" t="str">
        <x:v>15.03 Charcoal</x:v>
      </x:c>
      <x:c r="E21" s="74" t="str">
        <x:v>FALSE</x:v>
      </x:c>
      <x:c r="F21" s="74" t="str">
        <x:v>FALSE</x:v>
      </x:c>
      <x:c r="G21" s="74" t="str">
        <x:v>FALSE</x:v>
      </x:c>
      <x:c r="H21" s="74" t="str">
        <x:v>BOTH</x:v>
      </x:c>
    </x:row>
    <x:row r="22">
      <x:c r="A22" s="74" t="str">
        <x:v>Buildings/Residential</x:v>
      </x:c>
      <x:c r="B22" s="74" t="str">
        <x:v>Coal tar</x:v>
      </x:c>
      <x:c r="C22" s="74" t="str">
        <x:v>16.02 Residential</x:v>
      </x:c>
      <x:c r="D22" s="74" t="str">
        <x:v>02.06 Patent fuel</x:v>
      </x:c>
      <x:c r="E22" s="74" t="str">
        <x:v>TRUE</x:v>
      </x:c>
      <x:c r="F22" s="74" t="str">
        <x:v>TRUE</x:v>
      </x:c>
      <x:c r="G22" s="74" t="str">
        <x:v>FALSE</x:v>
      </x:c>
      <x:c r="H22" s="74" t="str">
        <x:v>BOTH</x:v>
      </x:c>
    </x:row>
    <x:row r="23">
      <x:c r="A23" s="74" t="str">
        <x:v>Buildings/Residential</x:v>
      </x:c>
      <x:c r="B23" s="74" t="str">
        <x:v>Coke oven coke</x:v>
      </x:c>
      <x:c r="C23" s="74" t="str">
        <x:v>16.02 Residential</x:v>
      </x:c>
      <x:c r="D23" s="74" t="str">
        <x:v>01.05 Lignite</x:v>
      </x:c>
      <x:c r="E23" s="74" t="str">
        <x:v>TRUE</x:v>
      </x:c>
      <x:c r="F23" s="74" t="str">
        <x:v>TRUE</x:v>
      </x:c>
      <x:c r="G23" s="74" t="str">
        <x:v>FALSE</x:v>
      </x:c>
      <x:c r="H23" s="74" t="str">
        <x:v>BOTH</x:v>
      </x:c>
    </x:row>
    <x:row r="24">
      <x:c r="A24" s="74" t="str">
        <x:v>Buildings/Residential</x:v>
      </x:c>
      <x:c r="B24" s="74" t="str">
        <x:v>Coke oven gas</x:v>
      </x:c>
      <x:c r="C24" s="74" t="str">
        <x:v>16.02 Residential</x:v>
      </x:c>
      <x:c r="D24" s="74" t="str">
        <x:v>02.03 Coke oven gas</x:v>
      </x:c>
      <x:c r="E24" s="74" t="str">
        <x:v>FALSE</x:v>
      </x:c>
      <x:c r="F24" s="74" t="str">
        <x:v>FALSE</x:v>
      </x:c>
      <x:c r="G24" s="74" t="str">
        <x:v>FALSE</x:v>
      </x:c>
      <x:c r="H24" s="74" t="str">
        <x:v>BOTH</x:v>
      </x:c>
    </x:row>
    <x:row r="25">
      <x:c r="A25" s="74" t="str">
        <x:v>Buildings/Residential</x:v>
      </x:c>
      <x:c r="B25" s="74" t="str">
        <x:v>Electricity</x:v>
      </x:c>
      <x:c r="C25" s="74" t="str">
        <x:v>16.02 Residential</x:v>
      </x:c>
      <x:c r="D25" s="74" t="str">
        <x:v>17 Electricity</x:v>
      </x:c>
      <x:c r="E25" s="74" t="str">
        <x:v>FALSE</x:v>
      </x:c>
      <x:c r="F25" s="74" t="str">
        <x:v>FALSE</x:v>
      </x:c>
      <x:c r="G25" s="74" t="str">
        <x:v>FALSE</x:v>
      </x:c>
      <x:c r="H25" s="74" t="str">
        <x:v>BOTH</x:v>
      </x:c>
    </x:row>
    <x:row r="26">
      <x:c r="A26" s="74" t="str">
        <x:v>Buildings/Residential</x:v>
      </x:c>
      <x:c r="B26" s="74" t="str">
        <x:v>Fuel oil</x:v>
      </x:c>
      <x:c r="C26" s="74" t="str">
        <x:v>16.02 Residential</x:v>
      </x:c>
      <x:c r="D26" s="74" t="str">
        <x:v>07.07 Gas/diesel oil</x:v>
      </x:c>
      <x:c r="E26" s="74" t="str">
        <x:v>FALSE</x:v>
      </x:c>
      <x:c r="F26" s="74" t="str">
        <x:v>TRUE</x:v>
      </x:c>
      <x:c r="G26" s="74" t="str">
        <x:v>FALSE</x:v>
      </x:c>
      <x:c r="H26" s="74" t="str">
        <x:v>BOTH</x:v>
      </x:c>
    </x:row>
    <x:row r="27">
      <x:c r="A27" s="74" t="str">
        <x:v>Buildings/Residential</x:v>
      </x:c>
      <x:c r="B27" s="74" t="str">
        <x:v>Fuel oil</x:v>
      </x:c>
      <x:c r="C27" s="74" t="str">
        <x:v>16.02 Residential</x:v>
      </x:c>
      <x:c r="D27" s="74" t="str">
        <x:v>07.08 Fuel oil</x:v>
      </x:c>
      <x:c r="E27" s="74" t="str">
        <x:v>FALSE</x:v>
      </x:c>
      <x:c r="F27" s="74" t="str">
        <x:v>FALSE</x:v>
      </x:c>
      <x:c r="G27" s="74" t="str">
        <x:v>FALSE</x:v>
      </x:c>
      <x:c r="H27" s="74" t="str">
        <x:v>BOTH</x:v>
      </x:c>
    </x:row>
    <x:row r="28">
      <x:c r="A28" s="74" t="str">
        <x:v>Buildings/Residential</x:v>
      </x:c>
      <x:c r="B28" s="74" t="str">
        <x:v>Fuelwood and woodwaste</x:v>
      </x:c>
      <x:c r="C28" s="74" t="str">
        <x:v>16.02 Residential</x:v>
      </x:c>
      <x:c r="D28" s="74" t="str">
        <x:v>12.99 Solar nonspecified</x:v>
      </x:c>
      <x:c r="E28" s="74" t="str">
        <x:v>FALSE</x:v>
      </x:c>
      <x:c r="F28" s="74" t="str">
        <x:v>TRUE</x:v>
      </x:c>
      <x:c r="G28" s="74" t="str">
        <x:v>FALSE</x:v>
      </x:c>
      <x:c r="H28" s="74" t="str">
        <x:v>BOTH</x:v>
      </x:c>
    </x:row>
    <x:row r="29">
      <x:c r="A29" s="74" t="str">
        <x:v>Buildings/Residential</x:v>
      </x:c>
      <x:c r="B29" s="74" t="str">
        <x:v>Fuelwood and woodwaste</x:v>
      </x:c>
      <x:c r="C29" s="74" t="str">
        <x:v>16.02 Residential</x:v>
      </x:c>
      <x:c r="D29" s="74" t="str">
        <x:v>15.01 Fuelwood &amp; woodwaste</x:v>
      </x:c>
      <x:c r="E29" s="74" t="str">
        <x:v>FALSE</x:v>
      </x:c>
      <x:c r="F29" s="74" t="str">
        <x:v>FALSE</x:v>
      </x:c>
      <x:c r="G29" s="74" t="str">
        <x:v>FALSE</x:v>
      </x:c>
      <x:c r="H29" s="74" t="str">
        <x:v>BOTH</x:v>
      </x:c>
    </x:row>
    <x:row r="30">
      <x:c r="A30" s="74" t="str">
        <x:v>Buildings/Residential</x:v>
      </x:c>
      <x:c r="B30" s="74" t="str">
        <x:v>Gas and diesel oil</x:v>
      </x:c>
      <x:c r="C30" s="74" t="str">
        <x:v>16.02 Residential</x:v>
      </x:c>
      <x:c r="D30" s="74" t="str">
        <x:v>07.06 Kerosene</x:v>
      </x:c>
      <x:c r="E30" s="74" t="str">
        <x:v>FALSE</x:v>
      </x:c>
      <x:c r="F30" s="74" t="str">
        <x:v>TRUE</x:v>
      </x:c>
      <x:c r="G30" s="74" t="str">
        <x:v>FALSE</x:v>
      </x:c>
      <x:c r="H30" s="74" t="str">
        <x:v>BOTH</x:v>
      </x:c>
    </x:row>
    <x:row r="31">
      <x:c r="A31" s="74" t="str">
        <x:v>Buildings/Residential</x:v>
      </x:c>
      <x:c r="B31" s="74" t="str">
        <x:v>Gas and diesel oil</x:v>
      </x:c>
      <x:c r="C31" s="74" t="str">
        <x:v>16.02 Residential</x:v>
      </x:c>
      <x:c r="D31" s="74" t="str">
        <x:v>07.07 Gas/diesel oil</x:v>
      </x:c>
      <x:c r="E31" s="74" t="str">
        <x:v>FALSE</x:v>
      </x:c>
      <x:c r="F31" s="74" t="str">
        <x:v>FALSE</x:v>
      </x:c>
      <x:c r="G31" s="74" t="str">
        <x:v>FALSE</x:v>
      </x:c>
      <x:c r="H31" s="74" t="str">
        <x:v>BOTH</x:v>
      </x:c>
    </x:row>
    <x:row r="32">
      <x:c r="A32" s="74" t="str">
        <x:v>Buildings/Residential</x:v>
      </x:c>
      <x:c r="B32" s="74" t="str">
        <x:v>Gas works gas</x:v>
      </x:c>
      <x:c r="C32" s="74" t="str">
        <x:v>16.02 Residential</x:v>
      </x:c>
      <x:c r="D32" s="74" t="str">
        <x:v>08.01 Natural gas</x:v>
      </x:c>
      <x:c r="E32" s="74" t="str">
        <x:v>FALSE</x:v>
      </x:c>
      <x:c r="F32" s="74" t="str">
        <x:v>TRUE</x:v>
      </x:c>
      <x:c r="G32" s="74" t="str">
        <x:v>FALSE</x:v>
      </x:c>
      <x:c r="H32" s="74" t="str">
        <x:v>BOTH</x:v>
      </x:c>
    </x:row>
    <x:row r="33">
      <x:c r="A33" s="74" t="str">
        <x:v>Buildings/Residential</x:v>
      </x:c>
      <x:c r="B33" s="74" t="str">
        <x:v>Gas works gas</x:v>
      </x:c>
      <x:c r="C33" s="74" t="str">
        <x:v>16.02 Residential</x:v>
      </x:c>
      <x:c r="D33" s="74" t="str">
        <x:v>08.03 Gas works gas</x:v>
      </x:c>
      <x:c r="E33" s="74" t="str">
        <x:v>FALSE</x:v>
      </x:c>
      <x:c r="F33" s="74" t="str">
        <x:v>FALSE</x:v>
      </x:c>
      <x:c r="G33" s="74" t="str">
        <x:v>FALSE</x:v>
      </x:c>
      <x:c r="H33" s="74" t="str">
        <x:v>BOTH</x:v>
      </x:c>
    </x:row>
    <x:row r="34">
      <x:c r="A34" s="74" t="str">
        <x:v>Buildings/Residential</x:v>
      </x:c>
      <x:c r="B34" s="74" t="str">
        <x:v>Geothermal</x:v>
      </x:c>
      <x:c r="C34" s="74" t="str">
        <x:v>16.02 Residential</x:v>
      </x:c>
      <x:c r="D34" s="74" t="str">
        <x:v>08.03 Gas works gas</x:v>
      </x:c>
      <x:c r="E34" s="74" t="str">
        <x:v>FALSE</x:v>
      </x:c>
      <x:c r="F34" s="74" t="str">
        <x:v>TRUE</x:v>
      </x:c>
      <x:c r="G34" s="74" t="str">
        <x:v>FALSE</x:v>
      </x:c>
      <x:c r="H34" s="74" t="str">
        <x:v>BOTH</x:v>
      </x:c>
    </x:row>
    <x:row r="35">
      <x:c r="A35" s="74" t="str">
        <x:v>Buildings/Residential</x:v>
      </x:c>
      <x:c r="B35" s="74" t="str">
        <x:v>Geothermal</x:v>
      </x:c>
      <x:c r="C35" s="74" t="str">
        <x:v>16.02 Residential</x:v>
      </x:c>
      <x:c r="D35" s="74" t="str">
        <x:v>11 Geothermal</x:v>
      </x:c>
      <x:c r="E35" s="74" t="str">
        <x:v>FALSE</x:v>
      </x:c>
      <x:c r="F35" s="74" t="str">
        <x:v>FALSE</x:v>
      </x:c>
      <x:c r="G35" s="74" t="str">
        <x:v>FALSE</x:v>
      </x:c>
      <x:c r="H35" s="74" t="str">
        <x:v>BOTH</x:v>
      </x:c>
    </x:row>
    <x:row r="36">
      <x:c r="A36" s="74" t="str">
        <x:v>Buildings/Residential</x:v>
      </x:c>
      <x:c r="B36" s="74" t="str">
        <x:v>Heat</x:v>
      </x:c>
      <x:c r="C36" s="74" t="str">
        <x:v>16.02 Residential</x:v>
      </x:c>
      <x:c r="D36" s="74" t="str">
        <x:v>17 Electricity</x:v>
      </x:c>
      <x:c r="E36" s="74" t="str">
        <x:v>FALSE</x:v>
      </x:c>
      <x:c r="F36" s="74" t="str">
        <x:v>TRUE</x:v>
      </x:c>
      <x:c r="G36" s="74" t="str">
        <x:v>FALSE</x:v>
      </x:c>
      <x:c r="H36" s="74" t="str">
        <x:v>BOTH</x:v>
      </x:c>
    </x:row>
    <x:row r="37">
      <x:c r="A37" s="74" t="str">
        <x:v>Buildings/Residential</x:v>
      </x:c>
      <x:c r="B37" s="74" t="str">
        <x:v>Heat</x:v>
      </x:c>
      <x:c r="C37" s="74" t="str">
        <x:v>16.02 Residential</x:v>
      </x:c>
      <x:c r="D37" s="74" t="str">
        <x:v>18 Heat</x:v>
      </x:c>
      <x:c r="E37" s="74" t="str">
        <x:v>FALSE</x:v>
      </x:c>
      <x:c r="F37" s="74" t="str">
        <x:v>FALSE</x:v>
      </x:c>
      <x:c r="G37" s="74" t="str">
        <x:v>FALSE</x:v>
      </x:c>
      <x:c r="H37" s="74" t="str">
        <x:v>BOTH</x:v>
      </x:c>
    </x:row>
    <x:row r="38">
      <x:c r="A38" s="74" t="str">
        <x:v>Buildings/Residential</x:v>
      </x:c>
      <x:c r="B38" s="74" t="str">
        <x:v>Hydrogen</x:v>
      </x:c>
      <x:c r="C38" s="74" t="str">
        <x:v>16.02 Residential</x:v>
      </x:c>
      <x:c r="D38" s="74" t="str">
        <x:v>16.06 Biodiesel</x:v>
      </x:c>
      <x:c r="E38" s="74" t="str">
        <x:v>TRUE</x:v>
      </x:c>
      <x:c r="F38" s="74" t="str">
        <x:v>TRUE</x:v>
      </x:c>
      <x:c r="G38" s="74" t="str">
        <x:v>FALSE</x:v>
      </x:c>
      <x:c r="H38" s="74" t="str">
        <x:v>BOTH</x:v>
      </x:c>
    </x:row>
    <x:row r="39">
      <x:c r="A39" s="74" t="str">
        <x:v>Buildings/Residential</x:v>
      </x:c>
      <x:c r="B39" s="74" t="str">
        <x:v>Industrial waste</x:v>
      </x:c>
      <x:c r="C39" s="74" t="str">
        <x:v>16.02 Residential</x:v>
      </x:c>
      <x:c r="D39" s="74" t="str">
        <x:v>16.01 Biogas</x:v>
      </x:c>
      <x:c r="E39" s="74" t="str">
        <x:v>TRUE</x:v>
      </x:c>
      <x:c r="F39" s="74" t="str">
        <x:v>TRUE</x:v>
      </x:c>
      <x:c r="G39" s="74" t="str">
        <x:v>FALSE</x:v>
      </x:c>
      <x:c r="H39" s="74" t="str">
        <x:v>BOTH</x:v>
      </x:c>
    </x:row>
    <x:row r="40">
      <x:c r="A40" s="74" t="str">
        <x:v>Buildings/Residential</x:v>
      </x:c>
      <x:c r="B40" s="74" t="str">
        <x:v>Kerosene</x:v>
      </x:c>
      <x:c r="C40" s="74" t="str">
        <x:v>16.02 Residential</x:v>
      </x:c>
      <x:c r="D40" s="74" t="str">
        <x:v>07.06 Kerosene</x:v>
      </x:c>
      <x:c r="E40" s="74" t="str">
        <x:v>FALSE</x:v>
      </x:c>
      <x:c r="F40" s="74" t="str">
        <x:v>FALSE</x:v>
      </x:c>
      <x:c r="G40" s="74" t="str">
        <x:v>FALSE</x:v>
      </x:c>
      <x:c r="H40" s="74" t="str">
        <x:v>BOTH</x:v>
      </x:c>
    </x:row>
    <x:row r="41">
      <x:c r="A41" s="74" t="str">
        <x:v>Buildings/Residential</x:v>
      </x:c>
      <x:c r="B41" s="74" t="str">
        <x:v>LPG</x:v>
      </x:c>
      <x:c r="C41" s="74" t="str">
        <x:v>16.02 Residential</x:v>
      </x:c>
      <x:c r="D41" s="74" t="str">
        <x:v>07.08 Fuel oil</x:v>
      </x:c>
      <x:c r="E41" s="74" t="str">
        <x:v>FALSE</x:v>
      </x:c>
      <x:c r="F41" s="74" t="str">
        <x:v>TRUE</x:v>
      </x:c>
      <x:c r="G41" s="74" t="str">
        <x:v>FALSE</x:v>
      </x:c>
      <x:c r="H41" s="74" t="str">
        <x:v>BOTH</x:v>
      </x:c>
    </x:row>
    <x:row r="42">
      <x:c r="A42" s="74" t="str">
        <x:v>Buildings/Residential</x:v>
      </x:c>
      <x:c r="B42" s="74" t="str">
        <x:v>LPG</x:v>
      </x:c>
      <x:c r="C42" s="74" t="str">
        <x:v>16.02 Residential</x:v>
      </x:c>
      <x:c r="D42" s="74" t="str">
        <x:v>07.09 LPG</x:v>
      </x:c>
      <x:c r="E42" s="74" t="str">
        <x:v>FALSE</x:v>
      </x:c>
      <x:c r="F42" s="74" t="str">
        <x:v>FALSE</x:v>
      </x:c>
      <x:c r="G42" s="74" t="str">
        <x:v>FALSE</x:v>
      </x:c>
      <x:c r="H42" s="74" t="str">
        <x:v>BOTH</x:v>
      </x:c>
    </x:row>
    <x:row r="43">
      <x:c r="A43" s="74" t="str">
        <x:v>Buildings/Residential</x:v>
      </x:c>
      <x:c r="B43" s="74" t="str">
        <x:v>Lignite</x:v>
      </x:c>
      <x:c r="C43" s="74" t="str">
        <x:v>16.02 Residential</x:v>
      </x:c>
      <x:c r="D43" s="74" t="str">
        <x:v>01.05 Lignite</x:v>
      </x:c>
      <x:c r="E43" s="74" t="str">
        <x:v>FALSE</x:v>
      </x:c>
      <x:c r="F43" s="74" t="str">
        <x:v>FALSE</x:v>
      </x:c>
      <x:c r="G43" s="74" t="str">
        <x:v>FALSE</x:v>
      </x:c>
      <x:c r="H43" s="74" t="str">
        <x:v>BOTH</x:v>
      </x:c>
    </x:row>
    <x:row r="44">
      <x:c r="A44" s="74" t="str">
        <x:v>Buildings/Residential</x:v>
      </x:c>
      <x:c r="B44" s="74" t="str">
        <x:v>Motor gasoline</x:v>
      </x:c>
      <x:c r="C44" s="74" t="str">
        <x:v>16.02 Residential</x:v>
      </x:c>
      <x:c r="D44" s="74" t="str">
        <x:v>02.08 BKB/PB</x:v>
      </x:c>
      <x:c r="E44" s="74" t="str">
        <x:v>FALSE</x:v>
      </x:c>
      <x:c r="F44" s="74" t="str">
        <x:v>TRUE</x:v>
      </x:c>
      <x:c r="G44" s="74" t="str">
        <x:v>FALSE</x:v>
      </x:c>
      <x:c r="H44" s="74" t="str">
        <x:v>BOTH</x:v>
      </x:c>
    </x:row>
    <x:row r="45">
      <x:c r="A45" s="74" t="str">
        <x:v>Buildings/Residential</x:v>
      </x:c>
      <x:c r="B45" s="74" t="str">
        <x:v>Motor gasoline</x:v>
      </x:c>
      <x:c r="C45" s="74" t="str">
        <x:v>16.02 Residential</x:v>
      </x:c>
      <x:c r="D45" s="74" t="str">
        <x:v>07.01 Motor gasoline</x:v>
      </x:c>
      <x:c r="E45" s="74" t="str">
        <x:v>FALSE</x:v>
      </x:c>
      <x:c r="F45" s="74" t="str">
        <x:v>FALSE</x:v>
      </x:c>
      <x:c r="G45" s="74" t="str">
        <x:v>FALSE</x:v>
      </x:c>
      <x:c r="H45" s="74" t="str">
        <x:v>BOTH</x:v>
      </x:c>
    </x:row>
    <x:row r="46">
      <x:c r="A46" s="74" t="str">
        <x:v>Buildings/Residential</x:v>
      </x:c>
      <x:c r="B46" s="74" t="str">
        <x:v>Natural gas</x:v>
      </x:c>
      <x:c r="C46" s="74" t="str">
        <x:v>16.02 Residential</x:v>
      </x:c>
      <x:c r="D46" s="74" t="str">
        <x:v>07.09 LPG</x:v>
      </x:c>
      <x:c r="E46" s="74" t="str">
        <x:v>FALSE</x:v>
      </x:c>
      <x:c r="F46" s="74" t="str">
        <x:v>TRUE</x:v>
      </x:c>
      <x:c r="G46" s="74" t="str">
        <x:v>FALSE</x:v>
      </x:c>
      <x:c r="H46" s="74" t="str">
        <x:v>BOTH</x:v>
      </x:c>
    </x:row>
    <x:row r="47">
      <x:c r="A47" s="74" t="str">
        <x:v>Buildings/Residential</x:v>
      </x:c>
      <x:c r="B47" s="74" t="str">
        <x:v>Natural gas</x:v>
      </x:c>
      <x:c r="C47" s="74" t="str">
        <x:v>16.02 Residential</x:v>
      </x:c>
      <x:c r="D47" s="74" t="str">
        <x:v>08.01 Natural gas</x:v>
      </x:c>
      <x:c r="E47" s="74" t="str">
        <x:v>FALSE</x:v>
      </x:c>
      <x:c r="F47" s="74" t="str">
        <x:v>FALSE</x:v>
      </x:c>
      <x:c r="G47" s="74" t="str">
        <x:v>FALSE</x:v>
      </x:c>
      <x:c r="H47" s="74" t="str">
        <x:v>BOTH</x:v>
      </x:c>
    </x:row>
    <x:row r="48">
      <x:c r="A48" s="74" t="str">
        <x:v>Buildings/Residential</x:v>
      </x:c>
      <x:c r="B48" s="74" t="str">
        <x:v>Other biomass</x:v>
      </x:c>
      <x:c r="C48" s="74" t="str">
        <x:v>16.02 Residential</x:v>
      </x:c>
      <x:c r="D48" s="74" t="str">
        <x:v>15.03 Charcoal</x:v>
      </x:c>
      <x:c r="E48" s="74" t="str">
        <x:v>FALSE</x:v>
      </x:c>
      <x:c r="F48" s="74" t="str">
        <x:v>TRUE</x:v>
      </x:c>
      <x:c r="G48" s="74" t="str">
        <x:v>FALSE</x:v>
      </x:c>
      <x:c r="H48" s="74" t="str">
        <x:v>BOTH</x:v>
      </x:c>
    </x:row>
    <x:row r="49">
      <x:c r="A49" s="74" t="str">
        <x:v>Buildings/Residential</x:v>
      </x:c>
      <x:c r="B49" s="74" t="str">
        <x:v>Other biomass</x:v>
      </x:c>
      <x:c r="C49" s="74" t="str">
        <x:v>16.02 Residential</x:v>
      </x:c>
      <x:c r="D49" s="74" t="str">
        <x:v>15.05 Other biomass</x:v>
      </x:c>
      <x:c r="E49" s="74" t="str">
        <x:v>FALSE</x:v>
      </x:c>
      <x:c r="F49" s="74" t="str">
        <x:v>FALSE</x:v>
      </x:c>
      <x:c r="G49" s="74" t="str">
        <x:v>FALSE</x:v>
      </x:c>
      <x:c r="H49" s="74" t="str">
        <x:v>BOTH</x:v>
      </x:c>
    </x:row>
    <x:row r="50">
      <x:c r="A50" s="74" t="str">
        <x:v>Buildings/Residential</x:v>
      </x:c>
      <x:c r="B50" s="74" t="str">
        <x:v>Other bituminous coal</x:v>
      </x:c>
      <x:c r="C50" s="74" t="str">
        <x:v>16.02 Residential</x:v>
      </x:c>
      <x:c r="D50" s="74" t="str">
        <x:v>01.02 Other bituminous coal</x:v>
      </x:c>
      <x:c r="E50" s="74" t="str">
        <x:v>FALSE</x:v>
      </x:c>
      <x:c r="F50" s="74" t="str">
        <x:v>FALSE</x:v>
      </x:c>
      <x:c r="G50" s="74" t="str">
        <x:v>FALSE</x:v>
      </x:c>
      <x:c r="H50" s="74" t="str">
        <x:v>BOTH</x:v>
      </x:c>
    </x:row>
    <x:row r="51">
      <x:c r="A51" s="74" t="str">
        <x:v>Buildings/Residential</x:v>
      </x:c>
      <x:c r="B51" s="74" t="str">
        <x:v>Patent fuel</x:v>
      </x:c>
      <x:c r="C51" s="74" t="str">
        <x:v>16.02 Residential</x:v>
      </x:c>
      <x:c r="D51" s="74" t="str">
        <x:v>02.06 Patent fuel</x:v>
      </x:c>
      <x:c r="E51" s="74" t="str">
        <x:v>FALSE</x:v>
      </x:c>
      <x:c r="F51" s="74" t="str">
        <x:v>FALSE</x:v>
      </x:c>
      <x:c r="G51" s="74" t="str">
        <x:v>FALSE</x:v>
      </x:c>
      <x:c r="H51" s="74" t="str">
        <x:v>BOTH</x:v>
      </x:c>
    </x:row>
    <x:row r="52">
      <x:c r="A52" s="74" t="str">
        <x:v>Buildings/Residential</x:v>
      </x:c>
      <x:c r="B52" s="74" t="str">
        <x:v>Peat</x:v>
      </x:c>
      <x:c r="C52" s="74" t="str">
        <x:v>16.02 Residential</x:v>
      </x:c>
      <x:c r="D52" s="74" t="str">
        <x:v>03 Peat</x:v>
      </x:c>
      <x:c r="E52" s="74" t="str">
        <x:v>FALSE</x:v>
      </x:c>
      <x:c r="F52" s="74" t="str">
        <x:v>FALSE</x:v>
      </x:c>
      <x:c r="G52" s="74" t="str">
        <x:v>FALSE</x:v>
      </x:c>
      <x:c r="H52" s="74" t="str">
        <x:v>BOTH</x:v>
      </x:c>
    </x:row>
    <x:row r="53">
      <x:c r="A53" s="74" t="str">
        <x:v>Buildings/Residential</x:v>
      </x:c>
      <x:c r="B53" s="74" t="str">
        <x:v>Peat</x:v>
      </x:c>
      <x:c r="C53" s="74" t="str">
        <x:v>16.02 Residential</x:v>
      </x:c>
      <x:c r="D53" s="74" t="str">
        <x:v>18 Heat</x:v>
      </x:c>
      <x:c r="E53" s="74" t="str">
        <x:v>FALSE</x:v>
      </x:c>
      <x:c r="F53" s="74" t="str">
        <x:v>TRUE</x:v>
      </x:c>
      <x:c r="G53" s="74" t="str">
        <x:v>FALSE</x:v>
      </x:c>
      <x:c r="H53" s="74" t="str">
        <x:v>BOTH</x:v>
      </x:c>
    </x:row>
    <x:row r="54">
      <x:c r="A54" s="74" t="str">
        <x:v>Buildings/Residential</x:v>
      </x:c>
      <x:c r="B54" s="74" t="str">
        <x:v>Peat products</x:v>
      </x:c>
      <x:c r="C54" s="74" t="str">
        <x:v>16.02 Residential</x:v>
      </x:c>
      <x:c r="D54" s="74" t="str">
        <x:v>03 Peat</x:v>
      </x:c>
      <x:c r="E54" s="74" t="str">
        <x:v>FALSE</x:v>
      </x:c>
      <x:c r="F54" s="74" t="str">
        <x:v>TRUE</x:v>
      </x:c>
      <x:c r="G54" s="74" t="str">
        <x:v>FALSE</x:v>
      </x:c>
      <x:c r="H54" s="74" t="str">
        <x:v>BOTH</x:v>
      </x:c>
    </x:row>
    <x:row r="55">
      <x:c r="A55" s="74" t="str">
        <x:v>Buildings/Residential</x:v>
      </x:c>
      <x:c r="B55" s="74" t="str">
        <x:v>Peat products</x:v>
      </x:c>
      <x:c r="C55" s="74" t="str">
        <x:v>16.02 Residential</x:v>
      </x:c>
      <x:c r="D55" s="74" t="str">
        <x:v>04 Peat products</x:v>
      </x:c>
      <x:c r="E55" s="74" t="str">
        <x:v>FALSE</x:v>
      </x:c>
      <x:c r="F55" s="74" t="str">
        <x:v>FALSE</x:v>
      </x:c>
      <x:c r="G55" s="74" t="str">
        <x:v>FALSE</x:v>
      </x:c>
      <x:c r="H55" s="74" t="str">
        <x:v>BOTH</x:v>
      </x:c>
    </x:row>
    <x:row r="56">
      <x:c r="A56" s="74" t="str">
        <x:v>Buildings/Residential</x:v>
      </x:c>
      <x:c r="B56" s="74" t="str">
        <x:v>Solar nonspecified</x:v>
      </x:c>
      <x:c r="C56" s="74" t="str">
        <x:v>16.02 Residential</x:v>
      </x:c>
      <x:c r="D56" s="74" t="str">
        <x:v>11 Geothermal</x:v>
      </x:c>
      <x:c r="E56" s="74" t="str">
        <x:v>FALSE</x:v>
      </x:c>
      <x:c r="F56" s="74" t="str">
        <x:v>TRUE</x:v>
      </x:c>
      <x:c r="G56" s="74" t="str">
        <x:v>FALSE</x:v>
      </x:c>
      <x:c r="H56" s="74" t="str">
        <x:v>BOTH</x:v>
      </x:c>
    </x:row>
    <x:row r="57">
      <x:c r="A57" s="74" t="str">
        <x:v>Buildings/Residential</x:v>
      </x:c>
      <x:c r="B57" s="74" t="str">
        <x:v>Solar nonspecified</x:v>
      </x:c>
      <x:c r="C57" s="74" t="str">
        <x:v>16.02 Residential</x:v>
      </x:c>
      <x:c r="D57" s="74" t="str">
        <x:v>12.99 Solar nonspecified</x:v>
      </x:c>
      <x:c r="E57" s="74" t="str">
        <x:v>FALSE</x:v>
      </x:c>
      <x:c r="F57" s="74" t="str">
        <x:v>FALSE</x:v>
      </x:c>
      <x:c r="G57" s="74" t="str">
        <x:v>FALSE</x:v>
      </x:c>
      <x:c r="H57" s="74" t="str">
        <x:v>BOTH</x:v>
      </x:c>
    </x:row>
    <x:row r="58">
      <x:c r="A58" s="74" t="str">
        <x:v>Buildings/Residential</x:v>
      </x:c>
      <x:c r="B58" s="74" t="str">
        <x:v>Sub bituminous coal</x:v>
      </x:c>
      <x:c r="C58" s="74" t="str">
        <x:v>16.02 Residential</x:v>
      </x:c>
      <x:c r="D58" s="74" t="str">
        <x:v>01.02 Other bituminous coal</x:v>
      </x:c>
      <x:c r="E58" s="74" t="str">
        <x:v>FALSE</x:v>
      </x:c>
      <x:c r="F58" s="74" t="str">
        <x:v>TRUE</x:v>
      </x:c>
      <x:c r="G58" s="74" t="str">
        <x:v>FALSE</x:v>
      </x:c>
      <x:c r="H58" s="74" t="str">
        <x:v>BOTH</x:v>
      </x:c>
    </x:row>
    <x:row r="59">
      <x:c r="A59" s="74" t="str">
        <x:v>Buildings/Residential</x:v>
      </x:c>
      <x:c r="B59" s="74" t="str">
        <x:v>Sub bituminous coal</x:v>
      </x:c>
      <x:c r="C59" s="74" t="str">
        <x:v>16.02 Residential</x:v>
      </x:c>
      <x:c r="D59" s="74" t="str">
        <x:v>01.03 Sub-bituminous coal</x:v>
      </x:c>
      <x:c r="E59" s="74" t="str">
        <x:v>FALSE</x:v>
      </x:c>
      <x:c r="F59" s="74" t="str">
        <x:v>FALSE</x:v>
      </x:c>
      <x:c r="G59" s="74" t="str">
        <x:v>FALSE</x:v>
      </x:c>
      <x:c r="H59" s="74" t="str">
        <x:v>BOTH</x:v>
      </x:c>
    </x:row>
    <x:row r="60">
      <x:c r="A60" s="74" t="str">
        <x:v>Buildings/Services</x:v>
      </x:c>
      <x:c r="B60" s="74" t="str">
        <x:v>Anthracite</x:v>
      </x:c>
      <x:c r="C60" s="74" t="str">
        <x:v>16.01 Commercial and public services</x:v>
      </x:c>
      <x:c r="D60" s="74" t="str">
        <x:v>01.03 Sub-bituminous coal</x:v>
      </x:c>
      <x:c r="E60" s="74" t="str">
        <x:v>TRUE</x:v>
      </x:c>
      <x:c r="F60" s="74" t="str">
        <x:v>TRUE</x:v>
      </x:c>
      <x:c r="G60" s="74" t="str">
        <x:v>FALSE</x:v>
      </x:c>
      <x:c r="H60" s="74" t="str">
        <x:v>BOTH</x:v>
      </x:c>
    </x:row>
    <x:row r="61">
      <x:c r="A61" s="74" t="str">
        <x:v>Buildings/Services</x:v>
      </x:c>
      <x:c r="B61" s="74" t="str">
        <x:v>Anthracite</x:v>
      </x:c>
      <x:c r="C61" s="74" t="str">
        <x:v>16.01 Commercial and public services</x:v>
      </x:c>
      <x:c r="D61" s="74" t="str">
        <x:v>01.04 Anthracite</x:v>
      </x:c>
      <x:c r="E61" s="74" t="str">
        <x:v>TRUE</x:v>
      </x:c>
      <x:c r="F61" s="74" t="str">
        <x:v>TRUE</x:v>
      </x:c>
      <x:c r="G61" s="74" t="str">
        <x:v>FALSE</x:v>
      </x:c>
      <x:c r="H61" s="74" t="str">
        <x:v>BOTH</x:v>
      </x:c>
    </x:row>
    <x:row r="62">
      <x:c r="A62" s="74" t="str">
        <x:v>Buildings/Services</x:v>
      </x:c>
      <x:c r="B62" s="74" t="str">
        <x:v>Aviation gasoline</x:v>
      </x:c>
      <x:c r="C62" s="74" t="str">
        <x:v>16.01 Commercial and public services</x:v>
      </x:c>
      <x:c r="D62" s="74" t="str">
        <x:v>07.01 Motor gasoline</x:v>
      </x:c>
      <x:c r="E62" s="74" t="str">
        <x:v>TRUE</x:v>
      </x:c>
      <x:c r="F62" s="74" t="str">
        <x:v>TRUE</x:v>
      </x:c>
      <x:c r="G62" s="74" t="str">
        <x:v>FALSE</x:v>
      </x:c>
      <x:c r="H62" s="74" t="str">
        <x:v>BOTH</x:v>
      </x:c>
    </x:row>
    <x:row r="63">
      <x:c r="A63" s="74" t="str">
        <x:v>Buildings/Services</x:v>
      </x:c>
      <x:c r="B63" s="74" t="str">
        <x:v>Aviation gasoline</x:v>
      </x:c>
      <x:c r="C63" s="74" t="str">
        <x:v>16.01 Commercial and public services</x:v>
      </x:c>
      <x:c r="D63" s="74" t="str">
        <x:v>07.02 Aviation gasoline</x:v>
      </x:c>
      <x:c r="E63" s="74" t="str">
        <x:v>TRUE</x:v>
      </x:c>
      <x:c r="F63" s="74" t="str">
        <x:v>TRUE</x:v>
      </x:c>
      <x:c r="G63" s="74" t="str">
        <x:v>FALSE</x:v>
      </x:c>
      <x:c r="H63" s="74" t="str">
        <x:v>BOTH</x:v>
      </x:c>
    </x:row>
    <x:row r="64">
      <x:c r="A64" s="74" t="str">
        <x:v>Buildings/Services</x:v>
      </x:c>
      <x:c r="B64" s="74" t="str">
        <x:v>BKB and PB</x:v>
      </x:c>
      <x:c r="C64" s="74" t="str">
        <x:v>16.01 Commercial and public services</x:v>
      </x:c>
      <x:c r="D64" s="74" t="str">
        <x:v>02.07 Coal tar</x:v>
      </x:c>
      <x:c r="E64" s="74" t="str">
        <x:v>TRUE</x:v>
      </x:c>
      <x:c r="F64" s="74" t="str">
        <x:v>TRUE</x:v>
      </x:c>
      <x:c r="G64" s="74" t="str">
        <x:v>FALSE</x:v>
      </x:c>
      <x:c r="H64" s="74" t="str">
        <x:v>BOTH</x:v>
      </x:c>
    </x:row>
    <x:row r="65">
      <x:c r="A65" s="74" t="str">
        <x:v>Buildings/Services</x:v>
      </x:c>
      <x:c r="B65" s="74" t="str">
        <x:v>BKB and PB</x:v>
      </x:c>
      <x:c r="C65" s="74" t="str">
        <x:v>16.01 Commercial and public services</x:v>
      </x:c>
      <x:c r="D65" s="74" t="str">
        <x:v>02.08 BKB/PB</x:v>
      </x:c>
      <x:c r="E65" s="74" t="str">
        <x:v>TRUE</x:v>
      </x:c>
      <x:c r="F65" s="74" t="str">
        <x:v>TRUE</x:v>
      </x:c>
      <x:c r="G65" s="74" t="str">
        <x:v>FALSE</x:v>
      </x:c>
      <x:c r="H65" s="74" t="str">
        <x:v>BOTH</x:v>
      </x:c>
    </x:row>
    <x:row r="66">
      <x:c r="A66" s="74" t="str">
        <x:v>Buildings/Services</x:v>
      </x:c>
      <x:c r="B66" s="74" t="str">
        <x:v>Biodiesel</x:v>
      </x:c>
      <x:c r="C66" s="74" t="str">
        <x:v>16.01 Commercial and public services</x:v>
      </x:c>
      <x:c r="D66" s="74" t="str">
        <x:v>16.05 Biogasoline</x:v>
      </x:c>
      <x:c r="E66" s="74" t="str">
        <x:v>TRUE</x:v>
      </x:c>
      <x:c r="F66" s="74" t="str">
        <x:v>TRUE</x:v>
      </x:c>
      <x:c r="G66" s="74" t="str">
        <x:v>FALSE</x:v>
      </x:c>
      <x:c r="H66" s="74" t="str">
        <x:v>BOTH</x:v>
      </x:c>
    </x:row>
    <x:row r="67">
      <x:c r="A67" s="74" t="str">
        <x:v>Buildings/Services</x:v>
      </x:c>
      <x:c r="B67" s="74" t="str">
        <x:v>Biodiesel</x:v>
      </x:c>
      <x:c r="C67" s="74" t="str">
        <x:v>16.01 Commercial and public services</x:v>
      </x:c>
      <x:c r="D67" s="74" t="str">
        <x:v>16.06 Biodiesel</x:v>
      </x:c>
      <x:c r="E67" s="74" t="str">
        <x:v>TRUE</x:v>
      </x:c>
      <x:c r="F67" s="74" t="str">
        <x:v>TRUE</x:v>
      </x:c>
      <x:c r="G67" s="74" t="str">
        <x:v>FALSE</x:v>
      </x:c>
      <x:c r="H67" s="74" t="str">
        <x:v>BOTH</x:v>
      </x:c>
    </x:row>
    <x:row r="68">
      <x:c r="A68" s="74" t="str">
        <x:v>Buildings/Services</x:v>
      </x:c>
      <x:c r="B68" s="74" t="str">
        <x:v>Biogas</x:v>
      </x:c>
      <x:c r="C68" s="74" t="str">
        <x:v>16.01 Commercial and public services</x:v>
      </x:c>
      <x:c r="D68" s="74" t="str">
        <x:v>15.05 Other biomass</x:v>
      </x:c>
      <x:c r="E68" s="74" t="str">
        <x:v>TRUE</x:v>
      </x:c>
      <x:c r="F68" s="74" t="str">
        <x:v>TRUE</x:v>
      </x:c>
      <x:c r="G68" s="74" t="str">
        <x:v>FALSE</x:v>
      </x:c>
      <x:c r="H68" s="74" t="str">
        <x:v>BOTH</x:v>
      </x:c>
    </x:row>
    <x:row r="69">
      <x:c r="A69" s="74" t="str">
        <x:v>Buildings/Services</x:v>
      </x:c>
      <x:c r="B69" s="74" t="str">
        <x:v>Biogas</x:v>
      </x:c>
      <x:c r="C69" s="74" t="str">
        <x:v>16.01 Commercial and public services</x:v>
      </x:c>
      <x:c r="D69" s="74" t="str">
        <x:v>16.01 Biogas</x:v>
      </x:c>
      <x:c r="E69" s="74" t="str">
        <x:v>TRUE</x:v>
      </x:c>
      <x:c r="F69" s="74" t="str">
        <x:v>TRUE</x:v>
      </x:c>
      <x:c r="G69" s="74" t="str">
        <x:v>FALSE</x:v>
      </x:c>
      <x:c r="H69" s="74" t="str">
        <x:v>BOTH</x:v>
      </x:c>
    </x:row>
    <x:row r="70">
      <x:c r="A70" s="74" t="str">
        <x:v>Buildings/Services</x:v>
      </x:c>
      <x:c r="B70" s="74" t="str">
        <x:v>Biogasoline</x:v>
      </x:c>
      <x:c r="C70" s="74" t="str">
        <x:v>16.01 Commercial and public services</x:v>
      </x:c>
      <x:c r="D70" s="74" t="str">
        <x:v>16.04 Municipal solid waste (non-renewable)</x:v>
      </x:c>
      <x:c r="E70" s="74" t="str">
        <x:v>TRUE</x:v>
      </x:c>
      <x:c r="F70" s="74" t="str">
        <x:v>TRUE</x:v>
      </x:c>
      <x:c r="G70" s="74" t="str">
        <x:v>FALSE</x:v>
      </x:c>
      <x:c r="H70" s="74" t="str">
        <x:v>BOTH</x:v>
      </x:c>
    </x:row>
    <x:row r="71">
      <x:c r="A71" s="74" t="str">
        <x:v>Buildings/Services</x:v>
      </x:c>
      <x:c r="B71" s="74" t="str">
        <x:v>Biogasoline</x:v>
      </x:c>
      <x:c r="C71" s="74" t="str">
        <x:v>16.01 Commercial and public services</x:v>
      </x:c>
      <x:c r="D71" s="74" t="str">
        <x:v>16.05 Biogasoline</x:v>
      </x:c>
      <x:c r="E71" s="74" t="str">
        <x:v>TRUE</x:v>
      </x:c>
      <x:c r="F71" s="74" t="str">
        <x:v>TRUE</x:v>
      </x:c>
      <x:c r="G71" s="74" t="str">
        <x:v>FALSE</x:v>
      </x:c>
      <x:c r="H71" s="74" t="str">
        <x:v>BOTH</x:v>
      </x:c>
    </x:row>
    <x:row r="72">
      <x:c r="A72" s="74" t="str">
        <x:v>Buildings/Services</x:v>
      </x:c>
      <x:c r="B72" s="74" t="str">
        <x:v>Blast furnace gas</x:v>
      </x:c>
      <x:c r="C72" s="74" t="str">
        <x:v>16.01 Commercial and public services</x:v>
      </x:c>
      <x:c r="D72" s="74" t="str">
        <x:v>02.03 Coke oven gas</x:v>
      </x:c>
      <x:c r="E72" s="74" t="str">
        <x:v>TRUE</x:v>
      </x:c>
      <x:c r="F72" s="74" t="str">
        <x:v>TRUE</x:v>
      </x:c>
      <x:c r="G72" s="74" t="str">
        <x:v>FALSE</x:v>
      </x:c>
      <x:c r="H72" s="74" t="str">
        <x:v>BOTH</x:v>
      </x:c>
    </x:row>
    <x:row r="73">
      <x:c r="A73" s="74" t="str">
        <x:v>Buildings/Services</x:v>
      </x:c>
      <x:c r="B73" s="74" t="str">
        <x:v>Blast furnace gas</x:v>
      </x:c>
      <x:c r="C73" s="74" t="str">
        <x:v>16.01 Commercial and public services</x:v>
      </x:c>
      <x:c r="D73" s="74" t="str">
        <x:v>02.04 Blast furnace gas</x:v>
      </x:c>
      <x:c r="E73" s="74" t="str">
        <x:v>TRUE</x:v>
      </x:c>
      <x:c r="F73" s="74" t="str">
        <x:v>TRUE</x:v>
      </x:c>
      <x:c r="G73" s="74" t="str">
        <x:v>FALSE</x:v>
      </x:c>
      <x:c r="H73" s="74" t="str">
        <x:v>BOTH</x:v>
      </x:c>
    </x:row>
    <x:row r="74">
      <x:c r="A74" s="74" t="str">
        <x:v>Buildings/Services</x:v>
      </x:c>
      <x:c r="B74" s="74" t="str">
        <x:v>Charcoal</x:v>
      </x:c>
      <x:c r="C74" s="74" t="str">
        <x:v>16.01 Commercial and public services</x:v>
      </x:c>
      <x:c r="D74" s="74" t="str">
        <x:v>15.01 Fuelwood &amp; woodwaste</x:v>
      </x:c>
      <x:c r="E74" s="74" t="str">
        <x:v>TRUE</x:v>
      </x:c>
      <x:c r="F74" s="74" t="str">
        <x:v>TRUE</x:v>
      </x:c>
      <x:c r="G74" s="74" t="str">
        <x:v>FALSE</x:v>
      </x:c>
      <x:c r="H74" s="74" t="str">
        <x:v>BOTH</x:v>
      </x:c>
    </x:row>
    <x:row r="75">
      <x:c r="A75" s="74" t="str">
        <x:v>Buildings/Services</x:v>
      </x:c>
      <x:c r="B75" s="74" t="str">
        <x:v>Charcoal</x:v>
      </x:c>
      <x:c r="C75" s="74" t="str">
        <x:v>16.01 Commercial and public services</x:v>
      </x:c>
      <x:c r="D75" s="74" t="str">
        <x:v>15.03 Charcoal</x:v>
      </x:c>
      <x:c r="E75" s="74" t="str">
        <x:v>TRUE</x:v>
      </x:c>
      <x:c r="F75" s="74" t="str">
        <x:v>TRUE</x:v>
      </x:c>
      <x:c r="G75" s="74" t="str">
        <x:v>FALSE</x:v>
      </x:c>
      <x:c r="H75" s="74" t="str">
        <x:v>BOTH</x:v>
      </x:c>
    </x:row>
    <x:row r="76">
      <x:c r="A76" s="74" t="str">
        <x:v>Buildings/Services</x:v>
      </x:c>
      <x:c r="B76" s="74" t="str">
        <x:v>Coal tar</x:v>
      </x:c>
      <x:c r="C76" s="74" t="str">
        <x:v>16.01 Commercial and public services</x:v>
      </x:c>
      <x:c r="D76" s="74" t="str">
        <x:v>02.06 Patent fuel</x:v>
      </x:c>
      <x:c r="E76" s="74" t="str">
        <x:v>TRUE</x:v>
      </x:c>
      <x:c r="F76" s="74" t="str">
        <x:v>TRUE</x:v>
      </x:c>
      <x:c r="G76" s="74" t="str">
        <x:v>FALSE</x:v>
      </x:c>
      <x:c r="H76" s="74" t="str">
        <x:v>BOTH</x:v>
      </x:c>
    </x:row>
    <x:row r="77">
      <x:c r="A77" s="74" t="str">
        <x:v>Buildings/Services</x:v>
      </x:c>
      <x:c r="B77" s="74" t="str">
        <x:v>Coal tar</x:v>
      </x:c>
      <x:c r="C77" s="74" t="str">
        <x:v>16.01 Commercial and public services</x:v>
      </x:c>
      <x:c r="D77" s="74" t="str">
        <x:v>02.07 Coal tar</x:v>
      </x:c>
      <x:c r="E77" s="74" t="str">
        <x:v>TRUE</x:v>
      </x:c>
      <x:c r="F77" s="74" t="str">
        <x:v>TRUE</x:v>
      </x:c>
      <x:c r="G77" s="74" t="str">
        <x:v>FALSE</x:v>
      </x:c>
      <x:c r="H77" s="74" t="str">
        <x:v>BOTH</x:v>
      </x:c>
    </x:row>
    <x:row r="78">
      <x:c r="A78" s="74" t="str">
        <x:v>Buildings/Services</x:v>
      </x:c>
      <x:c r="B78" s="74" t="str">
        <x:v>Coke oven coke</x:v>
      </x:c>
      <x:c r="C78" s="74" t="str">
        <x:v>16.01 Commercial and public services</x:v>
      </x:c>
      <x:c r="D78" s="74" t="str">
        <x:v>01.05 Lignite</x:v>
      </x:c>
      <x:c r="E78" s="74" t="str">
        <x:v>TRUE</x:v>
      </x:c>
      <x:c r="F78" s="74" t="str">
        <x:v>TRUE</x:v>
      </x:c>
      <x:c r="G78" s="74" t="str">
        <x:v>FALSE</x:v>
      </x:c>
      <x:c r="H78" s="74" t="str">
        <x:v>BOTH</x:v>
      </x:c>
    </x:row>
    <x:row r="79">
      <x:c r="A79" s="74" t="str">
        <x:v>Buildings/Services</x:v>
      </x:c>
      <x:c r="B79" s="74" t="str">
        <x:v>Coke oven coke</x:v>
      </x:c>
      <x:c r="C79" s="74" t="str">
        <x:v>16.01 Commercial and public services</x:v>
      </x:c>
      <x:c r="D79" s="74" t="str">
        <x:v>02.01 Coke oven coke</x:v>
      </x:c>
      <x:c r="E79" s="74" t="str">
        <x:v>TRUE</x:v>
      </x:c>
      <x:c r="F79" s="74" t="str">
        <x:v>TRUE</x:v>
      </x:c>
      <x:c r="G79" s="74" t="str">
        <x:v>FALSE</x:v>
      </x:c>
      <x:c r="H79" s="74" t="str">
        <x:v>BOTH</x:v>
      </x:c>
    </x:row>
    <x:row r="80">
      <x:c r="A80" s="74" t="str">
        <x:v>Buildings/Services</x:v>
      </x:c>
      <x:c r="B80" s="74" t="str">
        <x:v>Coke oven gas</x:v>
      </x:c>
      <x:c r="C80" s="74" t="str">
        <x:v>16.01 Commercial and public services</x:v>
      </x:c>
      <x:c r="D80" s="74" t="str">
        <x:v>02.01 Coke oven coke</x:v>
      </x:c>
      <x:c r="E80" s="74" t="str">
        <x:v>TRUE</x:v>
      </x:c>
      <x:c r="F80" s="74" t="str">
        <x:v>TRUE</x:v>
      </x:c>
      <x:c r="G80" s="74" t="str">
        <x:v>FALSE</x:v>
      </x:c>
      <x:c r="H80" s="74" t="str">
        <x:v>BOTH</x:v>
      </x:c>
    </x:row>
    <x:row r="81">
      <x:c r="A81" s="74" t="str">
        <x:v>Buildings/Services</x:v>
      </x:c>
      <x:c r="B81" s="74" t="str">
        <x:v>Coke oven gas</x:v>
      </x:c>
      <x:c r="C81" s="74" t="str">
        <x:v>16.01 Commercial and public services</x:v>
      </x:c>
      <x:c r="D81" s="74" t="str">
        <x:v>02.03 Coke oven gas</x:v>
      </x:c>
      <x:c r="E81" s="74" t="str">
        <x:v>TRUE</x:v>
      </x:c>
      <x:c r="F81" s="74" t="str">
        <x:v>TRUE</x:v>
      </x:c>
      <x:c r="G81" s="74" t="str">
        <x:v>FALSE</x:v>
      </x:c>
      <x:c r="H81" s="74" t="str">
        <x:v>BOTH</x:v>
      </x:c>
    </x:row>
    <x:row r="82">
      <x:c r="A82" s="74" t="str">
        <x:v>Buildings/Services</x:v>
      </x:c>
      <x:c r="B82" s="74" t="str">
        <x:v>Electricity</x:v>
      </x:c>
      <x:c r="C82" s="74" t="str">
        <x:v>16.01 Commercial and public services</x:v>
      </x:c>
      <x:c r="D82" s="74" t="str">
        <x:v>17 Electricity</x:v>
      </x:c>
      <x:c r="E82" s="74" t="str">
        <x:v>TRUE</x:v>
      </x:c>
      <x:c r="F82" s="74" t="str">
        <x:v>TRUE</x:v>
      </x:c>
      <x:c r="G82" s="74" t="str">
        <x:v>FALSE</x:v>
      </x:c>
      <x:c r="H82" s="74" t="str">
        <x:v>BOTH</x:v>
      </x:c>
    </x:row>
    <x:row r="83">
      <x:c r="A83" s="74" t="str">
        <x:v>Buildings/Services</x:v>
      </x:c>
      <x:c r="B83" s="74" t="str">
        <x:v>Fuel oil</x:v>
      </x:c>
      <x:c r="C83" s="74" t="str">
        <x:v>16.01 Commercial and public services</x:v>
      </x:c>
      <x:c r="D83" s="74" t="str">
        <x:v>07.07 Gas/diesel oil</x:v>
      </x:c>
      <x:c r="E83" s="74" t="str">
        <x:v>TRUE</x:v>
      </x:c>
      <x:c r="F83" s="74" t="str">
        <x:v>TRUE</x:v>
      </x:c>
      <x:c r="G83" s="74" t="str">
        <x:v>FALSE</x:v>
      </x:c>
      <x:c r="H83" s="74" t="str">
        <x:v>BOTH</x:v>
      </x:c>
    </x:row>
    <x:row r="84">
      <x:c r="A84" s="74" t="str">
        <x:v>Buildings/Services</x:v>
      </x:c>
      <x:c r="B84" s="74" t="str">
        <x:v>Fuel oil</x:v>
      </x:c>
      <x:c r="C84" s="74" t="str">
        <x:v>16.01 Commercial and public services</x:v>
      </x:c>
      <x:c r="D84" s="74" t="str">
        <x:v>07.08 Fuel oil</x:v>
      </x:c>
      <x:c r="E84" s="74" t="str">
        <x:v>TRUE</x:v>
      </x:c>
      <x:c r="F84" s="74" t="str">
        <x:v>TRUE</x:v>
      </x:c>
      <x:c r="G84" s="74" t="str">
        <x:v>FALSE</x:v>
      </x:c>
      <x:c r="H84" s="74" t="str">
        <x:v>BOTH</x:v>
      </x:c>
    </x:row>
    <x:row r="85">
      <x:c r="A85" s="74" t="str">
        <x:v>Buildings/Services</x:v>
      </x:c>
      <x:c r="B85" s="74" t="str">
        <x:v>Fuelwood and woodwaste</x:v>
      </x:c>
      <x:c r="C85" s="74" t="str">
        <x:v>16.01 Commercial and public services</x:v>
      </x:c>
      <x:c r="D85" s="74" t="str">
        <x:v>12.99 Solar nonspecified</x:v>
      </x:c>
      <x:c r="E85" s="74" t="str">
        <x:v>TRUE</x:v>
      </x:c>
      <x:c r="F85" s="74" t="str">
        <x:v>TRUE</x:v>
      </x:c>
      <x:c r="G85" s="74" t="str">
        <x:v>FALSE</x:v>
      </x:c>
      <x:c r="H85" s="74" t="str">
        <x:v>BOTH</x:v>
      </x:c>
    </x:row>
    <x:row r="86">
      <x:c r="A86" s="74" t="str">
        <x:v>Buildings/Services</x:v>
      </x:c>
      <x:c r="B86" s="74" t="str">
        <x:v>Fuelwood and woodwaste</x:v>
      </x:c>
      <x:c r="C86" s="74" t="str">
        <x:v>16.01 Commercial and public services</x:v>
      </x:c>
      <x:c r="D86" s="74" t="str">
        <x:v>15.01 Fuelwood &amp; woodwaste</x:v>
      </x:c>
      <x:c r="E86" s="74" t="str">
        <x:v>TRUE</x:v>
      </x:c>
      <x:c r="F86" s="74" t="str">
        <x:v>TRUE</x:v>
      </x:c>
      <x:c r="G86" s="74" t="str">
        <x:v>FALSE</x:v>
      </x:c>
      <x:c r="H86" s="74" t="str">
        <x:v>BOTH</x:v>
      </x:c>
    </x:row>
    <x:row r="87">
      <x:c r="A87" s="74" t="str">
        <x:v>Buildings/Services</x:v>
      </x:c>
      <x:c r="B87" s="74" t="str">
        <x:v>Gas and diesel oil</x:v>
      </x:c>
      <x:c r="C87" s="74" t="str">
        <x:v>16.01 Commercial and public services</x:v>
      </x:c>
      <x:c r="D87" s="74" t="str">
        <x:v>07.06 Kerosene</x:v>
      </x:c>
      <x:c r="E87" s="74" t="str">
        <x:v>TRUE</x:v>
      </x:c>
      <x:c r="F87" s="74" t="str">
        <x:v>TRUE</x:v>
      </x:c>
      <x:c r="G87" s="74" t="str">
        <x:v>FALSE</x:v>
      </x:c>
      <x:c r="H87" s="74" t="str">
        <x:v>BOTH</x:v>
      </x:c>
    </x:row>
    <x:row r="88">
      <x:c r="A88" s="74" t="str">
        <x:v>Buildings/Services</x:v>
      </x:c>
      <x:c r="B88" s="74" t="str">
        <x:v>Gas and diesel oil</x:v>
      </x:c>
      <x:c r="C88" s="74" t="str">
        <x:v>16.01 Commercial and public services</x:v>
      </x:c>
      <x:c r="D88" s="74" t="str">
        <x:v>07.07 Gas/diesel oil</x:v>
      </x:c>
      <x:c r="E88" s="74" t="str">
        <x:v>TRUE</x:v>
      </x:c>
      <x:c r="F88" s="74" t="str">
        <x:v>TRUE</x:v>
      </x:c>
      <x:c r="G88" s="74" t="str">
        <x:v>FALSE</x:v>
      </x:c>
      <x:c r="H88" s="74" t="str">
        <x:v>BOTH</x:v>
      </x:c>
    </x:row>
    <x:row r="89">
      <x:c r="A89" s="74" t="str">
        <x:v>Buildings/Services</x:v>
      </x:c>
      <x:c r="B89" s="74" t="str">
        <x:v>Gas works gas</x:v>
      </x:c>
      <x:c r="C89" s="74" t="str">
        <x:v>16.01 Commercial and public services</x:v>
      </x:c>
      <x:c r="D89" s="74" t="str">
        <x:v>08.01 Natural gas</x:v>
      </x:c>
      <x:c r="E89" s="74" t="str">
        <x:v>TRUE</x:v>
      </x:c>
      <x:c r="F89" s="74" t="str">
        <x:v>TRUE</x:v>
      </x:c>
      <x:c r="G89" s="74" t="str">
        <x:v>FALSE</x:v>
      </x:c>
      <x:c r="H89" s="74" t="str">
        <x:v>BOTH</x:v>
      </x:c>
    </x:row>
    <x:row r="90">
      <x:c r="A90" s="74" t="str">
        <x:v>Buildings/Services</x:v>
      </x:c>
      <x:c r="B90" s="74" t="str">
        <x:v>Gas works gas</x:v>
      </x:c>
      <x:c r="C90" s="74" t="str">
        <x:v>16.01 Commercial and public services</x:v>
      </x:c>
      <x:c r="D90" s="74" t="str">
        <x:v>08.03 Gas works gas</x:v>
      </x:c>
      <x:c r="E90" s="74" t="str">
        <x:v>TRUE</x:v>
      </x:c>
      <x:c r="F90" s="74" t="str">
        <x:v>TRUE</x:v>
      </x:c>
      <x:c r="G90" s="74" t="str">
        <x:v>FALSE</x:v>
      </x:c>
      <x:c r="H90" s="74" t="str">
        <x:v>BOTH</x:v>
      </x:c>
    </x:row>
    <x:row r="91">
      <x:c r="A91" s="74" t="str">
        <x:v>Buildings/Services</x:v>
      </x:c>
      <x:c r="B91" s="74" t="str">
        <x:v>Geothermal</x:v>
      </x:c>
      <x:c r="C91" s="74" t="str">
        <x:v>16.01 Commercial and public services</x:v>
      </x:c>
      <x:c r="D91" s="74" t="str">
        <x:v>08.03 Gas works gas</x:v>
      </x:c>
      <x:c r="E91" s="74" t="str">
        <x:v>TRUE</x:v>
      </x:c>
      <x:c r="F91" s="74" t="str">
        <x:v>TRUE</x:v>
      </x:c>
      <x:c r="G91" s="74" t="str">
        <x:v>FALSE</x:v>
      </x:c>
      <x:c r="H91" s="74" t="str">
        <x:v>BOTH</x:v>
      </x:c>
    </x:row>
    <x:row r="92">
      <x:c r="A92" s="74" t="str">
        <x:v>Buildings/Services</x:v>
      </x:c>
      <x:c r="B92" s="74" t="str">
        <x:v>Geothermal</x:v>
      </x:c>
      <x:c r="C92" s="74" t="str">
        <x:v>16.01 Commercial and public services</x:v>
      </x:c>
      <x:c r="D92" s="74" t="str">
        <x:v>11 Geothermal</x:v>
      </x:c>
      <x:c r="E92" s="74" t="str">
        <x:v>TRUE</x:v>
      </x:c>
      <x:c r="F92" s="74" t="str">
        <x:v>TRUE</x:v>
      </x:c>
      <x:c r="G92" s="74" t="str">
        <x:v>FALSE</x:v>
      </x:c>
      <x:c r="H92" s="74" t="str">
        <x:v>BOTH</x:v>
      </x:c>
    </x:row>
    <x:row r="93">
      <x:c r="A93" s="74" t="str">
        <x:v>Buildings/Services</x:v>
      </x:c>
      <x:c r="B93" s="74" t="str">
        <x:v>Heat</x:v>
      </x:c>
      <x:c r="C93" s="74" t="str">
        <x:v>16.01 Commercial and public services</x:v>
      </x:c>
      <x:c r="D93" s="74" t="str">
        <x:v>17 Electricity</x:v>
      </x:c>
      <x:c r="E93" s="74" t="str">
        <x:v>TRUE</x:v>
      </x:c>
      <x:c r="F93" s="74" t="str">
        <x:v>TRUE</x:v>
      </x:c>
      <x:c r="G93" s="74" t="str">
        <x:v>FALSE</x:v>
      </x:c>
      <x:c r="H93" s="74" t="str">
        <x:v>BOTH</x:v>
      </x:c>
    </x:row>
    <x:row r="94">
      <x:c r="A94" s="74" t="str">
        <x:v>Buildings/Services</x:v>
      </x:c>
      <x:c r="B94" s="74" t="str">
        <x:v>Heat</x:v>
      </x:c>
      <x:c r="C94" s="74" t="str">
        <x:v>16.01 Commercial and public services</x:v>
      </x:c>
      <x:c r="D94" s="74" t="str">
        <x:v>18 Heat</x:v>
      </x:c>
      <x:c r="E94" s="74" t="str">
        <x:v>TRUE</x:v>
      </x:c>
      <x:c r="F94" s="74" t="str">
        <x:v>TRUE</x:v>
      </x:c>
      <x:c r="G94" s="74" t="str">
        <x:v>FALSE</x:v>
      </x:c>
      <x:c r="H94" s="74" t="str">
        <x:v>BOTH</x:v>
      </x:c>
    </x:row>
    <x:row r="95">
      <x:c r="A95" s="74" t="str">
        <x:v>Buildings/Services</x:v>
      </x:c>
      <x:c r="B95" s="74" t="str">
        <x:v>Hydrogen</x:v>
      </x:c>
      <x:c r="C95" s="74" t="str">
        <x:v>16.01 Commercial and public services</x:v>
      </x:c>
      <x:c r="D95" s="74" t="str">
        <x:v>16.06 Biodiesel</x:v>
      </x:c>
      <x:c r="E95" s="74" t="str">
        <x:v>TRUE</x:v>
      </x:c>
      <x:c r="F95" s="74" t="str">
        <x:v>TRUE</x:v>
      </x:c>
      <x:c r="G95" s="74" t="str">
        <x:v>FALSE</x:v>
      </x:c>
      <x:c r="H95" s="74" t="str">
        <x:v>BOTH</x:v>
      </x:c>
    </x:row>
    <x:row r="96">
      <x:c r="A96" s="74" t="str">
        <x:v>Buildings/Services</x:v>
      </x:c>
      <x:c r="B96" s="74" t="str">
        <x:v>Industrial waste</x:v>
      </x:c>
      <x:c r="C96" s="74" t="str">
        <x:v>16.01 Commercial and public services</x:v>
      </x:c>
      <x:c r="D96" s="74" t="str">
        <x:v>16.01 Biogas</x:v>
      </x:c>
      <x:c r="E96" s="74" t="str">
        <x:v>TRUE</x:v>
      </x:c>
      <x:c r="F96" s="74" t="str">
        <x:v>TRUE</x:v>
      </x:c>
      <x:c r="G96" s="74" t="str">
        <x:v>FALSE</x:v>
      </x:c>
      <x:c r="H96" s="74" t="str">
        <x:v>BOTH</x:v>
      </x:c>
    </x:row>
    <x:row r="97">
      <x:c r="A97" s="74" t="str">
        <x:v>Buildings/Services</x:v>
      </x:c>
      <x:c r="B97" s="74" t="str">
        <x:v>Industrial waste</x:v>
      </x:c>
      <x:c r="C97" s="74" t="str">
        <x:v>16.01 Commercial and public services</x:v>
      </x:c>
      <x:c r="D97" s="74" t="str">
        <x:v>16.02 Industrial waste</x:v>
      </x:c>
      <x:c r="E97" s="74" t="str">
        <x:v>TRUE</x:v>
      </x:c>
      <x:c r="F97" s="74" t="str">
        <x:v>TRUE</x:v>
      </x:c>
      <x:c r="G97" s="74" t="str">
        <x:v>FALSE</x:v>
      </x:c>
      <x:c r="H97" s="74" t="str">
        <x:v>BOTH</x:v>
      </x:c>
    </x:row>
    <x:row r="98">
      <x:c r="A98" s="74" t="str">
        <x:v>Buildings/Services</x:v>
      </x:c>
      <x:c r="B98" s="74" t="str">
        <x:v>Kerosene</x:v>
      </x:c>
      <x:c r="C98" s="74" t="str">
        <x:v>16.01 Commercial and public services</x:v>
      </x:c>
      <x:c r="D98" s="74" t="str">
        <x:v>07.05 Kerosene type jet fuel</x:v>
      </x:c>
      <x:c r="E98" s="74" t="str">
        <x:v>TRUE</x:v>
      </x:c>
      <x:c r="F98" s="74" t="str">
        <x:v>TRUE</x:v>
      </x:c>
      <x:c r="G98" s="74" t="str">
        <x:v>FALSE</x:v>
      </x:c>
      <x:c r="H98" s="74" t="str">
        <x:v>BOTH</x:v>
      </x:c>
    </x:row>
    <x:row r="99">
      <x:c r="A99" s="74" t="str">
        <x:v>Buildings/Services</x:v>
      </x:c>
      <x:c r="B99" s="74" t="str">
        <x:v>Kerosene</x:v>
      </x:c>
      <x:c r="C99" s="74" t="str">
        <x:v>16.01 Commercial and public services</x:v>
      </x:c>
      <x:c r="D99" s="74" t="str">
        <x:v>07.06 Kerosene</x:v>
      </x:c>
      <x:c r="E99" s="74" t="str">
        <x:v>TRUE</x:v>
      </x:c>
      <x:c r="F99" s="74" t="str">
        <x:v>TRUE</x:v>
      </x:c>
      <x:c r="G99" s="74" t="str">
        <x:v>FALSE</x:v>
      </x:c>
      <x:c r="H99" s="74" t="str">
        <x:v>BOTH</x:v>
      </x:c>
    </x:row>
    <x:row r="100">
      <x:c r="A100" s="74" t="str">
        <x:v>Buildings/Services</x:v>
      </x:c>
      <x:c r="B100" s="74" t="str">
        <x:v>Kerosene type jet fuel</x:v>
      </x:c>
      <x:c r="C100" s="74" t="str">
        <x:v>16.01 Commercial and public services</x:v>
      </x:c>
      <x:c r="D100" s="74" t="str">
        <x:v>07.02 Aviation gasoline</x:v>
      </x:c>
      <x:c r="E100" s="74" t="str">
        <x:v>TRUE</x:v>
      </x:c>
      <x:c r="F100" s="74" t="str">
        <x:v>TRUE</x:v>
      </x:c>
      <x:c r="G100" s="74" t="str">
        <x:v>FALSE</x:v>
      </x:c>
      <x:c r="H100" s="74" t="str">
        <x:v>BOTH</x:v>
      </x:c>
    </x:row>
    <x:row r="101">
      <x:c r="A101" s="74" t="str">
        <x:v>Buildings/Services</x:v>
      </x:c>
      <x:c r="B101" s="74" t="str">
        <x:v>Kerosene type jet fuel</x:v>
      </x:c>
      <x:c r="C101" s="74" t="str">
        <x:v>16.01 Commercial and public services</x:v>
      </x:c>
      <x:c r="D101" s="74" t="str">
        <x:v>07.05 Kerosene type jet fuel</x:v>
      </x:c>
      <x:c r="E101" s="74" t="str">
        <x:v>TRUE</x:v>
      </x:c>
      <x:c r="F101" s="74" t="str">
        <x:v>TRUE</x:v>
      </x:c>
      <x:c r="G101" s="74" t="str">
        <x:v>FALSE</x:v>
      </x:c>
      <x:c r="H101" s="74" t="str">
        <x:v>BOTH</x:v>
      </x:c>
    </x:row>
    <x:row r="102">
      <x:c r="A102" s="74" t="str">
        <x:v>Buildings/Services</x:v>
      </x:c>
      <x:c r="B102" s="74" t="str">
        <x:v>LPG</x:v>
      </x:c>
      <x:c r="C102" s="74" t="str">
        <x:v>16.01 Commercial and public services</x:v>
      </x:c>
      <x:c r="D102" s="74" t="str">
        <x:v>07.08 Fuel oil</x:v>
      </x:c>
      <x:c r="E102" s="74" t="str">
        <x:v>TRUE</x:v>
      </x:c>
      <x:c r="F102" s="74" t="str">
        <x:v>TRUE</x:v>
      </x:c>
      <x:c r="G102" s="74" t="str">
        <x:v>FALSE</x:v>
      </x:c>
      <x:c r="H102" s="74" t="str">
        <x:v>BOTH</x:v>
      </x:c>
    </x:row>
    <x:row r="103">
      <x:c r="A103" s="74" t="str">
        <x:v>Buildings/Services</x:v>
      </x:c>
      <x:c r="B103" s="74" t="str">
        <x:v>LPG</x:v>
      </x:c>
      <x:c r="C103" s="74" t="str">
        <x:v>16.01 Commercial and public services</x:v>
      </x:c>
      <x:c r="D103" s="74" t="str">
        <x:v>07.09 LPG</x:v>
      </x:c>
      <x:c r="E103" s="74" t="str">
        <x:v>TRUE</x:v>
      </x:c>
      <x:c r="F103" s="74" t="str">
        <x:v>TRUE</x:v>
      </x:c>
      <x:c r="G103" s="74" t="str">
        <x:v>FALSE</x:v>
      </x:c>
      <x:c r="H103" s="74" t="str">
        <x:v>BOTH</x:v>
      </x:c>
    </x:row>
    <x:row r="104">
      <x:c r="A104" s="74" t="str">
        <x:v>Buildings/Services</x:v>
      </x:c>
      <x:c r="B104" s="74" t="str">
        <x:v>Lignite</x:v>
      </x:c>
      <x:c r="C104" s="74" t="str">
        <x:v>16.01 Commercial and public services</x:v>
      </x:c>
      <x:c r="D104" s="74" t="str">
        <x:v>01.04 Anthracite</x:v>
      </x:c>
      <x:c r="E104" s="74" t="str">
        <x:v>TRUE</x:v>
      </x:c>
      <x:c r="F104" s="74" t="str">
        <x:v>TRUE</x:v>
      </x:c>
      <x:c r="G104" s="74" t="str">
        <x:v>FALSE</x:v>
      </x:c>
      <x:c r="H104" s="74" t="str">
        <x:v>BOTH</x:v>
      </x:c>
    </x:row>
    <x:row r="105">
      <x:c r="A105" s="74" t="str">
        <x:v>Buildings/Services</x:v>
      </x:c>
      <x:c r="B105" s="74" t="str">
        <x:v>Lignite</x:v>
      </x:c>
      <x:c r="C105" s="74" t="str">
        <x:v>16.01 Commercial and public services</x:v>
      </x:c>
      <x:c r="D105" s="74" t="str">
        <x:v>01.05 Lignite</x:v>
      </x:c>
      <x:c r="E105" s="74" t="str">
        <x:v>TRUE</x:v>
      </x:c>
      <x:c r="F105" s="74" t="str">
        <x:v>TRUE</x:v>
      </x:c>
      <x:c r="G105" s="74" t="str">
        <x:v>FALSE</x:v>
      </x:c>
      <x:c r="H105" s="74" t="str">
        <x:v>BOTH</x:v>
      </x:c>
    </x:row>
    <x:row r="106">
      <x:c r="A106" s="74" t="str">
        <x:v>Buildings/Services</x:v>
      </x:c>
      <x:c r="B106" s="74" t="str">
        <x:v>Motor gasoline</x:v>
      </x:c>
      <x:c r="C106" s="74" t="str">
        <x:v>16.01 Commercial and public services</x:v>
      </x:c>
      <x:c r="D106" s="74" t="str">
        <x:v>02.08 BKB/PB</x:v>
      </x:c>
      <x:c r="E106" s="74" t="str">
        <x:v>TRUE</x:v>
      </x:c>
      <x:c r="F106" s="74" t="str">
        <x:v>TRUE</x:v>
      </x:c>
      <x:c r="G106" s="74" t="str">
        <x:v>FALSE</x:v>
      </x:c>
      <x:c r="H106" s="74" t="str">
        <x:v>BOTH</x:v>
      </x:c>
    </x:row>
    <x:row r="107">
      <x:c r="A107" s="74" t="str">
        <x:v>Buildings/Services</x:v>
      </x:c>
      <x:c r="B107" s="74" t="str">
        <x:v>Motor gasoline</x:v>
      </x:c>
      <x:c r="C107" s="74" t="str">
        <x:v>16.01 Commercial and public services</x:v>
      </x:c>
      <x:c r="D107" s="74" t="str">
        <x:v>07.01 Motor gasoline</x:v>
      </x:c>
      <x:c r="E107" s="74" t="str">
        <x:v>TRUE</x:v>
      </x:c>
      <x:c r="F107" s="74" t="str">
        <x:v>TRUE</x:v>
      </x:c>
      <x:c r="G107" s="74" t="str">
        <x:v>FALSE</x:v>
      </x:c>
      <x:c r="H107" s="74" t="str">
        <x:v>BOTH</x:v>
      </x:c>
    </x:row>
    <x:row r="108">
      <x:c r="A108" s="74" t="str">
        <x:v>Buildings/Services</x:v>
      </x:c>
      <x:c r="B108" s="74" t="str">
        <x:v>Municipal solid waste non renewable</x:v>
      </x:c>
      <x:c r="C108" s="74" t="str">
        <x:v>16.01 Commercial and public services</x:v>
      </x:c>
      <x:c r="D108" s="74" t="str">
        <x:v>16.03 Municipal solid waste (renewable)</x:v>
      </x:c>
      <x:c r="E108" s="74" t="str">
        <x:v>TRUE</x:v>
      </x:c>
      <x:c r="F108" s="74" t="str">
        <x:v>TRUE</x:v>
      </x:c>
      <x:c r="G108" s="74" t="str">
        <x:v>FALSE</x:v>
      </x:c>
      <x:c r="H108" s="74" t="str">
        <x:v>BOTH</x:v>
      </x:c>
    </x:row>
    <x:row r="109">
      <x:c r="A109" s="74" t="str">
        <x:v>Buildings/Services</x:v>
      </x:c>
      <x:c r="B109" s="74" t="str">
        <x:v>Municipal solid waste non renewable</x:v>
      </x:c>
      <x:c r="C109" s="74" t="str">
        <x:v>16.01 Commercial and public services</x:v>
      </x:c>
      <x:c r="D109" s="74" t="str">
        <x:v>16.04 Municipal solid waste (non-renewable)</x:v>
      </x:c>
      <x:c r="E109" s="74" t="str">
        <x:v>TRUE</x:v>
      </x:c>
      <x:c r="F109" s="74" t="str">
        <x:v>TRUE</x:v>
      </x:c>
      <x:c r="G109" s="74" t="str">
        <x:v>FALSE</x:v>
      </x:c>
      <x:c r="H109" s="74" t="str">
        <x:v>BOTH</x:v>
      </x:c>
    </x:row>
    <x:row r="110">
      <x:c r="A110" s="74" t="str">
        <x:v>Buildings/Services</x:v>
      </x:c>
      <x:c r="B110" s="74" t="str">
        <x:v>Municipal solid waste renewable</x:v>
      </x:c>
      <x:c r="C110" s="74" t="str">
        <x:v>16.01 Commercial and public services</x:v>
      </x:c>
      <x:c r="D110" s="74" t="str">
        <x:v>16.02 Industrial waste</x:v>
      </x:c>
      <x:c r="E110" s="74" t="str">
        <x:v>TRUE</x:v>
      </x:c>
      <x:c r="F110" s="74" t="str">
        <x:v>TRUE</x:v>
      </x:c>
      <x:c r="G110" s="74" t="str">
        <x:v>FALSE</x:v>
      </x:c>
      <x:c r="H110" s="74" t="str">
        <x:v>BOTH</x:v>
      </x:c>
    </x:row>
    <x:row r="111">
      <x:c r="A111" s="74" t="str">
        <x:v>Buildings/Services</x:v>
      </x:c>
      <x:c r="B111" s="74" t="str">
        <x:v>Municipal solid waste renewable</x:v>
      </x:c>
      <x:c r="C111" s="74" t="str">
        <x:v>16.01 Commercial and public services</x:v>
      </x:c>
      <x:c r="D111" s="74" t="str">
        <x:v>16.03 Municipal solid waste (renewable)</x:v>
      </x:c>
      <x:c r="E111" s="74" t="str">
        <x:v>TRUE</x:v>
      </x:c>
      <x:c r="F111" s="74" t="str">
        <x:v>TRUE</x:v>
      </x:c>
      <x:c r="G111" s="74" t="str">
        <x:v>FALSE</x:v>
      </x:c>
      <x:c r="H111" s="74" t="str">
        <x:v>BOTH</x:v>
      </x:c>
    </x:row>
    <x:row r="112">
      <x:c r="A112" s="74" t="str">
        <x:v>Buildings/Services</x:v>
      </x:c>
      <x:c r="B112" s="74" t="str">
        <x:v>Natural gas</x:v>
      </x:c>
      <x:c r="C112" s="74" t="str">
        <x:v>16.01 Commercial and public services</x:v>
      </x:c>
      <x:c r="D112" s="74" t="str">
        <x:v>07.09 LPG</x:v>
      </x:c>
      <x:c r="E112" s="74" t="str">
        <x:v>TRUE</x:v>
      </x:c>
      <x:c r="F112" s="74" t="str">
        <x:v>TRUE</x:v>
      </x:c>
      <x:c r="G112" s="74" t="str">
        <x:v>FALSE</x:v>
      </x:c>
      <x:c r="H112" s="74" t="str">
        <x:v>BOTH</x:v>
      </x:c>
    </x:row>
    <x:row r="113">
      <x:c r="A113" s="74" t="str">
        <x:v>Buildings/Services</x:v>
      </x:c>
      <x:c r="B113" s="74" t="str">
        <x:v>Natural gas</x:v>
      </x:c>
      <x:c r="C113" s="74" t="str">
        <x:v>16.01 Commercial and public services</x:v>
      </x:c>
      <x:c r="D113" s="74" t="str">
        <x:v>08.01 Natural gas</x:v>
      </x:c>
      <x:c r="E113" s="74" t="str">
        <x:v>TRUE</x:v>
      </x:c>
      <x:c r="F113" s="74" t="str">
        <x:v>TRUE</x:v>
      </x:c>
      <x:c r="G113" s="74" t="str">
        <x:v>FALSE</x:v>
      </x:c>
      <x:c r="H113" s="74" t="str">
        <x:v>BOTH</x:v>
      </x:c>
    </x:row>
    <x:row r="114">
      <x:c r="A114" s="74" t="str">
        <x:v>Buildings/Services</x:v>
      </x:c>
      <x:c r="B114" s="74" t="str">
        <x:v>Other biomass</x:v>
      </x:c>
      <x:c r="C114" s="74" t="str">
        <x:v>16.01 Commercial and public services</x:v>
      </x:c>
      <x:c r="D114" s="74" t="str">
        <x:v>15.03 Charcoal</x:v>
      </x:c>
      <x:c r="E114" s="74" t="str">
        <x:v>TRUE</x:v>
      </x:c>
      <x:c r="F114" s="74" t="str">
        <x:v>TRUE</x:v>
      </x:c>
      <x:c r="G114" s="74" t="str">
        <x:v>FALSE</x:v>
      </x:c>
      <x:c r="H114" s="74" t="str">
        <x:v>BOTH</x:v>
      </x:c>
    </x:row>
    <x:row r="115">
      <x:c r="A115" s="74" t="str">
        <x:v>Buildings/Services</x:v>
      </x:c>
      <x:c r="B115" s="74" t="str">
        <x:v>Other biomass</x:v>
      </x:c>
      <x:c r="C115" s="74" t="str">
        <x:v>16.01 Commercial and public services</x:v>
      </x:c>
      <x:c r="D115" s="74" t="str">
        <x:v>15.05 Other biomass</x:v>
      </x:c>
      <x:c r="E115" s="74" t="str">
        <x:v>TRUE</x:v>
      </x:c>
      <x:c r="F115" s="74" t="str">
        <x:v>TRUE</x:v>
      </x:c>
      <x:c r="G115" s="74" t="str">
        <x:v>FALSE</x:v>
      </x:c>
      <x:c r="H115" s="74" t="str">
        <x:v>BOTH</x:v>
      </x:c>
    </x:row>
    <x:row r="116">
      <x:c r="A116" s="74" t="str">
        <x:v>Buildings/Services</x:v>
      </x:c>
      <x:c r="B116" s="74" t="str">
        <x:v>Other bituminous coal</x:v>
      </x:c>
      <x:c r="C116" s="74" t="str">
        <x:v>16.01 Commercial and public services</x:v>
      </x:c>
      <x:c r="D116" s="74" t="str">
        <x:v>01.02 Other bituminous coal</x:v>
      </x:c>
      <x:c r="E116" s="74" t="str">
        <x:v>TRUE</x:v>
      </x:c>
      <x:c r="F116" s="74" t="str">
        <x:v>TRUE</x:v>
      </x:c>
      <x:c r="G116" s="74" t="str">
        <x:v>FALSE</x:v>
      </x:c>
      <x:c r="H116" s="74" t="str">
        <x:v>BOTH</x:v>
      </x:c>
    </x:row>
    <x:row r="117">
      <x:c r="A117" s="74" t="str">
        <x:v>Buildings/Services</x:v>
      </x:c>
      <x:c r="B117" s="74" t="str">
        <x:v>Other recovered gases</x:v>
      </x:c>
      <x:c r="C117" s="74" t="str">
        <x:v>16.01 Commercial and public services</x:v>
      </x:c>
      <x:c r="D117" s="74" t="str">
        <x:v>02.04 Blast furnace gas</x:v>
      </x:c>
      <x:c r="E117" s="74" t="str">
        <x:v>TRUE</x:v>
      </x:c>
      <x:c r="F117" s="74" t="str">
        <x:v>TRUE</x:v>
      </x:c>
      <x:c r="G117" s="74" t="str">
        <x:v>FALSE</x:v>
      </x:c>
      <x:c r="H117" s="74" t="str">
        <x:v>BOTH</x:v>
      </x:c>
    </x:row>
    <x:row r="118">
      <x:c r="A118" s="74" t="str">
        <x:v>Buildings/Services</x:v>
      </x:c>
      <x:c r="B118" s="74" t="str">
        <x:v>Other recovered gases</x:v>
      </x:c>
      <x:c r="C118" s="74" t="str">
        <x:v>16.01 Commercial and public services</x:v>
      </x:c>
      <x:c r="D118" s="74" t="str">
        <x:v>02.05 Other recovered gases</x:v>
      </x:c>
      <x:c r="E118" s="74" t="str">
        <x:v>TRUE</x:v>
      </x:c>
      <x:c r="F118" s="74" t="str">
        <x:v>TRUE</x:v>
      </x:c>
      <x:c r="G118" s="74" t="str">
        <x:v>FALSE</x:v>
      </x:c>
      <x:c r="H118" s="74" t="str">
        <x:v>BOTH</x:v>
      </x:c>
    </x:row>
    <x:row r="119">
      <x:c r="A119" s="74" t="str">
        <x:v>Buildings/Services</x:v>
      </x:c>
      <x:c r="B119" s="74" t="str">
        <x:v>Patent fuel</x:v>
      </x:c>
      <x:c r="C119" s="74" t="str">
        <x:v>16.01 Commercial and public services</x:v>
      </x:c>
      <x:c r="D119" s="74" t="str">
        <x:v>02.05 Other recovered gases</x:v>
      </x:c>
      <x:c r="E119" s="74" t="str">
        <x:v>TRUE</x:v>
      </x:c>
      <x:c r="F119" s="74" t="str">
        <x:v>TRUE</x:v>
      </x:c>
      <x:c r="G119" s="74" t="str">
        <x:v>FALSE</x:v>
      </x:c>
      <x:c r="H119" s="74" t="str">
        <x:v>BOTH</x:v>
      </x:c>
    </x:row>
    <x:row r="120">
      <x:c r="A120" s="74" t="str">
        <x:v>Buildings/Services</x:v>
      </x:c>
      <x:c r="B120" s="74" t="str">
        <x:v>Patent fuel</x:v>
      </x:c>
      <x:c r="C120" s="74" t="str">
        <x:v>16.01 Commercial and public services</x:v>
      </x:c>
      <x:c r="D120" s="74" t="str">
        <x:v>02.06 Patent fuel</x:v>
      </x:c>
      <x:c r="E120" s="74" t="str">
        <x:v>TRUE</x:v>
      </x:c>
      <x:c r="F120" s="74" t="str">
        <x:v>TRUE</x:v>
      </x:c>
      <x:c r="G120" s="74" t="str">
        <x:v>FALSE</x:v>
      </x:c>
      <x:c r="H120" s="74" t="str">
        <x:v>BOTH</x:v>
      </x:c>
    </x:row>
    <x:row r="121">
      <x:c r="A121" s="74" t="str">
        <x:v>Buildings/Services</x:v>
      </x:c>
      <x:c r="B121" s="74" t="str">
        <x:v>Peat</x:v>
      </x:c>
      <x:c r="C121" s="74" t="str">
        <x:v>16.01 Commercial and public services</x:v>
      </x:c>
      <x:c r="D121" s="74" t="str">
        <x:v>18 Heat</x:v>
      </x:c>
      <x:c r="E121" s="74" t="str">
        <x:v>TRUE</x:v>
      </x:c>
      <x:c r="F121" s="74" t="str">
        <x:v>TRUE</x:v>
      </x:c>
      <x:c r="G121" s="74" t="str">
        <x:v>FALSE</x:v>
      </x:c>
      <x:c r="H121" s="74" t="str">
        <x:v>BOTH</x:v>
      </x:c>
    </x:row>
    <x:row r="122">
      <x:c r="A122" s="74" t="str">
        <x:v>Buildings/Services</x:v>
      </x:c>
      <x:c r="B122" s="74" t="str">
        <x:v>Solar nonspecified</x:v>
      </x:c>
      <x:c r="C122" s="74" t="str">
        <x:v>16.01 Commercial and public services</x:v>
      </x:c>
      <x:c r="D122" s="74" t="str">
        <x:v>11 Geothermal</x:v>
      </x:c>
      <x:c r="E122" s="74" t="str">
        <x:v>TRUE</x:v>
      </x:c>
      <x:c r="F122" s="74" t="str">
        <x:v>TRUE</x:v>
      </x:c>
      <x:c r="G122" s="74" t="str">
        <x:v>FALSE</x:v>
      </x:c>
      <x:c r="H122" s="74" t="str">
        <x:v>BOTH</x:v>
      </x:c>
    </x:row>
    <x:row r="123">
      <x:c r="A123" s="74" t="str">
        <x:v>Buildings/Services</x:v>
      </x:c>
      <x:c r="B123" s="74" t="str">
        <x:v>Solar nonspecified</x:v>
      </x:c>
      <x:c r="C123" s="74" t="str">
        <x:v>16.01 Commercial and public services</x:v>
      </x:c>
      <x:c r="D123" s="74" t="str">
        <x:v>12.99 Solar nonspecified</x:v>
      </x:c>
      <x:c r="E123" s="74" t="str">
        <x:v>TRUE</x:v>
      </x:c>
      <x:c r="F123" s="74" t="str">
        <x:v>TRUE</x:v>
      </x:c>
      <x:c r="G123" s="74" t="str">
        <x:v>FALSE</x:v>
      </x:c>
      <x:c r="H123" s="74" t="str">
        <x:v>BOTH</x:v>
      </x:c>
    </x:row>
    <x:row r="124">
      <x:c r="A124" s="74" t="str">
        <x:v>Buildings/Services</x:v>
      </x:c>
      <x:c r="B124" s="74" t="str">
        <x:v>Sub bituminous coal</x:v>
      </x:c>
      <x:c r="C124" s="74" t="str">
        <x:v>16.01 Commercial and public services</x:v>
      </x:c>
      <x:c r="D124" s="74" t="str">
        <x:v>01.02 Other bituminous coal</x:v>
      </x:c>
      <x:c r="E124" s="74" t="str">
        <x:v>TRUE</x:v>
      </x:c>
      <x:c r="F124" s="74" t="str">
        <x:v>TRUE</x:v>
      </x:c>
      <x:c r="G124" s="74" t="str">
        <x:v>FALSE</x:v>
      </x:c>
      <x:c r="H124" s="74" t="str">
        <x:v>BOTH</x:v>
      </x:c>
    </x:row>
    <x:row r="125">
      <x:c r="A125" s="74" t="str">
        <x:v>Buildings/Services</x:v>
      </x:c>
      <x:c r="B125" s="74" t="str">
        <x:v>Sub bituminous coal</x:v>
      </x:c>
      <x:c r="C125" s="74" t="str">
        <x:v>16.01 Commercial and public services</x:v>
      </x:c>
      <x:c r="D125" s="74" t="str">
        <x:v>01.03 Sub-bituminous coal</x:v>
      </x:c>
      <x:c r="E125" s="74" t="str">
        <x:v>TRUE</x:v>
      </x:c>
      <x:c r="F125" s="74" t="str">
        <x:v>TRUE</x:v>
      </x:c>
      <x:c r="G125" s="74" t="str">
        <x:v>FALSE</x:v>
      </x:c>
      <x:c r="H125" s="74" t="str">
        <x:v>BOTH</x:v>
      </x:c>
    </x:row>
    <x:row r="126">
      <x:c r="A126" s="74" t="str">
        <x:v>Buildings/Services/Educational</x:v>
      </x:c>
      <x:c r="B126" s="74" t="str">
        <x:v>Anthracite</x:v>
      </x:c>
      <x:c r="C126" s="74" t="str">
        <x:v>16.01.99 Commercial and public services unallocated</x:v>
      </x:c>
      <x:c r="D126" s="74" t="str">
        <x:v>01.03 Sub-bituminous coal</x:v>
      </x:c>
      <x:c r="E126" s="74" t="str">
        <x:v>FALSE</x:v>
      </x:c>
      <x:c r="F126" s="74" t="str">
        <x:v>FALSE</x:v>
      </x:c>
      <x:c r="G126" s="74" t="str">
        <x:v>FALSE</x:v>
      </x:c>
      <x:c r="H126" s="74" t="str">
        <x:v>BOTH</x:v>
      </x:c>
    </x:row>
    <x:row r="127">
      <x:c r="A127" s="74" t="str">
        <x:v>Buildings/Services/Educational</x:v>
      </x:c>
      <x:c r="B127" s="74" t="str">
        <x:v>Anthracite</x:v>
      </x:c>
      <x:c r="C127" s="74" t="str">
        <x:v>16.01.99 Commercial and public services unallocated</x:v>
      </x:c>
      <x:c r="D127" s="74" t="str">
        <x:v>01.04 Anthracite</x:v>
      </x:c>
      <x:c r="E127" s="74" t="str">
        <x:v>FALSE</x:v>
      </x:c>
      <x:c r="F127" s="74" t="str">
        <x:v>FALSE</x:v>
      </x:c>
      <x:c r="G127" s="74" t="str">
        <x:v>FALSE</x:v>
      </x:c>
      <x:c r="H127" s="74" t="str">
        <x:v>BOTH</x:v>
      </x:c>
    </x:row>
    <x:row r="128">
      <x:c r="A128" s="74" t="str">
        <x:v>Buildings/Services/Educational</x:v>
      </x:c>
      <x:c r="B128" s="74" t="str">
        <x:v>Aviation gasoline</x:v>
      </x:c>
      <x:c r="C128" s="74" t="str">
        <x:v>16.01.99 Commercial and public services unallocated</x:v>
      </x:c>
      <x:c r="D128" s="74" t="str">
        <x:v>07.01 Motor gasoline</x:v>
      </x:c>
      <x:c r="E128" s="74" t="str">
        <x:v>FALSE</x:v>
      </x:c>
      <x:c r="F128" s="74" t="str">
        <x:v>FALSE</x:v>
      </x:c>
      <x:c r="G128" s="74" t="str">
        <x:v>FALSE</x:v>
      </x:c>
      <x:c r="H128" s="74" t="str">
        <x:v>BOTH</x:v>
      </x:c>
    </x:row>
    <x:row r="129">
      <x:c r="A129" s="74" t="str">
        <x:v>Buildings/Services/Educational</x:v>
      </x:c>
      <x:c r="B129" s="74" t="str">
        <x:v>Aviation gasoline</x:v>
      </x:c>
      <x:c r="C129" s="74" t="str">
        <x:v>16.01.99 Commercial and public services unallocated</x:v>
      </x:c>
      <x:c r="D129" s="74" t="str">
        <x:v>07.02 Aviation gasoline</x:v>
      </x:c>
      <x:c r="E129" s="74" t="str">
        <x:v>FALSE</x:v>
      </x:c>
      <x:c r="F129" s="74" t="str">
        <x:v>FALSE</x:v>
      </x:c>
      <x:c r="G129" s="74" t="str">
        <x:v>FALSE</x:v>
      </x:c>
      <x:c r="H129" s="74" t="str">
        <x:v>BOTH</x:v>
      </x:c>
    </x:row>
    <x:row r="130">
      <x:c r="A130" s="74" t="str">
        <x:v>Buildings/Services/Educational</x:v>
      </x:c>
      <x:c r="B130" s="74" t="str">
        <x:v>BKB and PB</x:v>
      </x:c>
      <x:c r="C130" s="74" t="str">
        <x:v>16.01.99 Commercial and public services unallocated</x:v>
      </x:c>
      <x:c r="D130" s="74" t="str">
        <x:v>02.07 Coal tar</x:v>
      </x:c>
      <x:c r="E130" s="74" t="str">
        <x:v>FALSE</x:v>
      </x:c>
      <x:c r="F130" s="74" t="str">
        <x:v>FALSE</x:v>
      </x:c>
      <x:c r="G130" s="74" t="str">
        <x:v>FALSE</x:v>
      </x:c>
      <x:c r="H130" s="74" t="str">
        <x:v>BOTH</x:v>
      </x:c>
    </x:row>
    <x:row r="131">
      <x:c r="A131" s="74" t="str">
        <x:v>Buildings/Services/Educational</x:v>
      </x:c>
      <x:c r="B131" s="74" t="str">
        <x:v>BKB and PB</x:v>
      </x:c>
      <x:c r="C131" s="74" t="str">
        <x:v>16.01.99 Commercial and public services unallocated</x:v>
      </x:c>
      <x:c r="D131" s="74" t="str">
        <x:v>02.08 BKB/PB</x:v>
      </x:c>
      <x:c r="E131" s="74" t="str">
        <x:v>FALSE</x:v>
      </x:c>
      <x:c r="F131" s="74" t="str">
        <x:v>FALSE</x:v>
      </x:c>
      <x:c r="G131" s="74" t="str">
        <x:v>FALSE</x:v>
      </x:c>
      <x:c r="H131" s="74" t="str">
        <x:v>BOTH</x:v>
      </x:c>
    </x:row>
    <x:row r="132">
      <x:c r="A132" s="74" t="str">
        <x:v>Buildings/Services/Educational</x:v>
      </x:c>
      <x:c r="B132" s="74" t="str">
        <x:v>Biodiesel</x:v>
      </x:c>
      <x:c r="C132" s="74" t="str">
        <x:v>16.01.99 Commercial and public services unallocated</x:v>
      </x:c>
      <x:c r="D132" s="74" t="str">
        <x:v>16.05 Biogasoline</x:v>
      </x:c>
      <x:c r="E132" s="74" t="str">
        <x:v>FALSE</x:v>
      </x:c>
      <x:c r="F132" s="74" t="str">
        <x:v>FALSE</x:v>
      </x:c>
      <x:c r="G132" s="74" t="str">
        <x:v>FALSE</x:v>
      </x:c>
      <x:c r="H132" s="74" t="str">
        <x:v>BOTH</x:v>
      </x:c>
    </x:row>
    <x:row r="133">
      <x:c r="A133" s="74" t="str">
        <x:v>Buildings/Services/Educational</x:v>
      </x:c>
      <x:c r="B133" s="74" t="str">
        <x:v>Biodiesel</x:v>
      </x:c>
      <x:c r="C133" s="74" t="str">
        <x:v>16.01.99 Commercial and public services unallocated</x:v>
      </x:c>
      <x:c r="D133" s="74" t="str">
        <x:v>16.06 Biodiesel</x:v>
      </x:c>
      <x:c r="E133" s="74" t="str">
        <x:v>FALSE</x:v>
      </x:c>
      <x:c r="F133" s="74" t="str">
        <x:v>FALSE</x:v>
      </x:c>
      <x:c r="G133" s="74" t="str">
        <x:v>FALSE</x:v>
      </x:c>
      <x:c r="H133" s="74" t="str">
        <x:v>BOTH</x:v>
      </x:c>
    </x:row>
    <x:row r="134">
      <x:c r="A134" s="74" t="str">
        <x:v>Buildings/Services/Educational</x:v>
      </x:c>
      <x:c r="B134" s="74" t="str">
        <x:v>Biogas</x:v>
      </x:c>
      <x:c r="C134" s="74" t="str">
        <x:v>16.01.99 Commercial and public services unallocated</x:v>
      </x:c>
      <x:c r="D134" s="74" t="str">
        <x:v>15.05 Other biomass</x:v>
      </x:c>
      <x:c r="E134" s="74" t="str">
        <x:v>FALSE</x:v>
      </x:c>
      <x:c r="F134" s="74" t="str">
        <x:v>FALSE</x:v>
      </x:c>
      <x:c r="G134" s="74" t="str">
        <x:v>FALSE</x:v>
      </x:c>
      <x:c r="H134" s="74" t="str">
        <x:v>BOTH</x:v>
      </x:c>
    </x:row>
    <x:row r="135">
      <x:c r="A135" s="74" t="str">
        <x:v>Buildings/Services/Educational</x:v>
      </x:c>
      <x:c r="B135" s="74" t="str">
        <x:v>Biogas</x:v>
      </x:c>
      <x:c r="C135" s="74" t="str">
        <x:v>16.01.99 Commercial and public services unallocated</x:v>
      </x:c>
      <x:c r="D135" s="74" t="str">
        <x:v>16.01 Biogas</x:v>
      </x:c>
      <x:c r="E135" s="74" t="str">
        <x:v>FALSE</x:v>
      </x:c>
      <x:c r="F135" s="74" t="str">
        <x:v>FALSE</x:v>
      </x:c>
      <x:c r="G135" s="74" t="str">
        <x:v>FALSE</x:v>
      </x:c>
      <x:c r="H135" s="74" t="str">
        <x:v>BOTH</x:v>
      </x:c>
    </x:row>
    <x:row r="136">
      <x:c r="A136" s="74" t="str">
        <x:v>Buildings/Services/Educational</x:v>
      </x:c>
      <x:c r="B136" s="74" t="str">
        <x:v>Biogasoline</x:v>
      </x:c>
      <x:c r="C136" s="74" t="str">
        <x:v>16.01.99 Commercial and public services unallocated</x:v>
      </x:c>
      <x:c r="D136" s="74" t="str">
        <x:v>16.04 Municipal solid waste (non-renewable)</x:v>
      </x:c>
      <x:c r="E136" s="74" t="str">
        <x:v>FALSE</x:v>
      </x:c>
      <x:c r="F136" s="74" t="str">
        <x:v>FALSE</x:v>
      </x:c>
      <x:c r="G136" s="74" t="str">
        <x:v>FALSE</x:v>
      </x:c>
      <x:c r="H136" s="74" t="str">
        <x:v>BOTH</x:v>
      </x:c>
    </x:row>
    <x:row r="137">
      <x:c r="A137" s="74" t="str">
        <x:v>Buildings/Services/Educational</x:v>
      </x:c>
      <x:c r="B137" s="74" t="str">
        <x:v>Biogasoline</x:v>
      </x:c>
      <x:c r="C137" s="74" t="str">
        <x:v>16.01.99 Commercial and public services unallocated</x:v>
      </x:c>
      <x:c r="D137" s="74" t="str">
        <x:v>16.05 Biogasoline</x:v>
      </x:c>
      <x:c r="E137" s="74" t="str">
        <x:v>FALSE</x:v>
      </x:c>
      <x:c r="F137" s="74" t="str">
        <x:v>FALSE</x:v>
      </x:c>
      <x:c r="G137" s="74" t="str">
        <x:v>FALSE</x:v>
      </x:c>
      <x:c r="H137" s="74" t="str">
        <x:v>BOTH</x:v>
      </x:c>
    </x:row>
    <x:row r="138">
      <x:c r="A138" s="74" t="str">
        <x:v>Buildings/Services/Educational</x:v>
      </x:c>
      <x:c r="B138" s="74" t="str">
        <x:v>Blast furnace gas</x:v>
      </x:c>
      <x:c r="C138" s="74" t="str">
        <x:v>16.01.99 Commercial and public services unallocated</x:v>
      </x:c>
      <x:c r="D138" s="74" t="str">
        <x:v>02.03 Coke oven gas</x:v>
      </x:c>
      <x:c r="E138" s="74" t="str">
        <x:v>FALSE</x:v>
      </x:c>
      <x:c r="F138" s="74" t="str">
        <x:v>FALSE</x:v>
      </x:c>
      <x:c r="G138" s="74" t="str">
        <x:v>FALSE</x:v>
      </x:c>
      <x:c r="H138" s="74" t="str">
        <x:v>BOTH</x:v>
      </x:c>
    </x:row>
    <x:row r="139">
      <x:c r="A139" s="74" t="str">
        <x:v>Buildings/Services/Educational</x:v>
      </x:c>
      <x:c r="B139" s="74" t="str">
        <x:v>Blast furnace gas</x:v>
      </x:c>
      <x:c r="C139" s="74" t="str">
        <x:v>16.01.99 Commercial and public services unallocated</x:v>
      </x:c>
      <x:c r="D139" s="74" t="str">
        <x:v>02.04 Blast furnace gas</x:v>
      </x:c>
      <x:c r="E139" s="74" t="str">
        <x:v>FALSE</x:v>
      </x:c>
      <x:c r="F139" s="74" t="str">
        <x:v>FALSE</x:v>
      </x:c>
      <x:c r="G139" s="74" t="str">
        <x:v>FALSE</x:v>
      </x:c>
      <x:c r="H139" s="74" t="str">
        <x:v>BOTH</x:v>
      </x:c>
    </x:row>
    <x:row r="140">
      <x:c r="A140" s="74" t="str">
        <x:v>Buildings/Services/Educational</x:v>
      </x:c>
      <x:c r="B140" s="74" t="str">
        <x:v>Charcoal</x:v>
      </x:c>
      <x:c r="C140" s="74" t="str">
        <x:v>16.01.99 Commercial and public services unallocated</x:v>
      </x:c>
      <x:c r="D140" s="74" t="str">
        <x:v>15.01 Fuelwood &amp; woodwaste</x:v>
      </x:c>
      <x:c r="E140" s="74" t="str">
        <x:v>FALSE</x:v>
      </x:c>
      <x:c r="F140" s="74" t="str">
        <x:v>FALSE</x:v>
      </x:c>
      <x:c r="G140" s="74" t="str">
        <x:v>FALSE</x:v>
      </x:c>
      <x:c r="H140" s="74" t="str">
        <x:v>BOTH</x:v>
      </x:c>
    </x:row>
    <x:row r="141">
      <x:c r="A141" s="74" t="str">
        <x:v>Buildings/Services/Educational</x:v>
      </x:c>
      <x:c r="B141" s="74" t="str">
        <x:v>Charcoal</x:v>
      </x:c>
      <x:c r="C141" s="74" t="str">
        <x:v>16.01.99 Commercial and public services unallocated</x:v>
      </x:c>
      <x:c r="D141" s="74" t="str">
        <x:v>15.03 Charcoal</x:v>
      </x:c>
      <x:c r="E141" s="74" t="str">
        <x:v>FALSE</x:v>
      </x:c>
      <x:c r="F141" s="74" t="str">
        <x:v>FALSE</x:v>
      </x:c>
      <x:c r="G141" s="74" t="str">
        <x:v>FALSE</x:v>
      </x:c>
      <x:c r="H141" s="74" t="str">
        <x:v>BOTH</x:v>
      </x:c>
    </x:row>
    <x:row r="142">
      <x:c r="A142" s="74" t="str">
        <x:v>Buildings/Services/Educational</x:v>
      </x:c>
      <x:c r="B142" s="74" t="str">
        <x:v>Coal tar</x:v>
      </x:c>
      <x:c r="C142" s="74" t="str">
        <x:v>16.01.99 Commercial and public services unallocated</x:v>
      </x:c>
      <x:c r="D142" s="74" t="str">
        <x:v>02.06 Patent fuel</x:v>
      </x:c>
      <x:c r="E142" s="74" t="str">
        <x:v>FALSE</x:v>
      </x:c>
      <x:c r="F142" s="74" t="str">
        <x:v>FALSE</x:v>
      </x:c>
      <x:c r="G142" s="74" t="str">
        <x:v>FALSE</x:v>
      </x:c>
      <x:c r="H142" s="74" t="str">
        <x:v>BOTH</x:v>
      </x:c>
    </x:row>
    <x:row r="143">
      <x:c r="A143" s="74" t="str">
        <x:v>Buildings/Services/Educational</x:v>
      </x:c>
      <x:c r="B143" s="74" t="str">
        <x:v>Coal tar</x:v>
      </x:c>
      <x:c r="C143" s="74" t="str">
        <x:v>16.01.99 Commercial and public services unallocated</x:v>
      </x:c>
      <x:c r="D143" s="74" t="str">
        <x:v>02.07 Coal tar</x:v>
      </x:c>
      <x:c r="E143" s="74" t="str">
        <x:v>FALSE</x:v>
      </x:c>
      <x:c r="F143" s="74" t="str">
        <x:v>FALSE</x:v>
      </x:c>
      <x:c r="G143" s="74" t="str">
        <x:v>FALSE</x:v>
      </x:c>
      <x:c r="H143" s="74" t="str">
        <x:v>BOTH</x:v>
      </x:c>
    </x:row>
    <x:row r="144">
      <x:c r="A144" s="74" t="str">
        <x:v>Buildings/Services/Educational</x:v>
      </x:c>
      <x:c r="B144" s="74" t="str">
        <x:v>Coke oven coke</x:v>
      </x:c>
      <x:c r="C144" s="74" t="str">
        <x:v>16.01.99 Commercial and public services unallocated</x:v>
      </x:c>
      <x:c r="D144" s="74" t="str">
        <x:v>01.05 Lignite</x:v>
      </x:c>
      <x:c r="E144" s="74" t="str">
        <x:v>FALSE</x:v>
      </x:c>
      <x:c r="F144" s="74" t="str">
        <x:v>FALSE</x:v>
      </x:c>
      <x:c r="G144" s="74" t="str">
        <x:v>FALSE</x:v>
      </x:c>
      <x:c r="H144" s="74" t="str">
        <x:v>BOTH</x:v>
      </x:c>
    </x:row>
    <x:row r="145">
      <x:c r="A145" s="74" t="str">
        <x:v>Buildings/Services/Educational</x:v>
      </x:c>
      <x:c r="B145" s="74" t="str">
        <x:v>Coke oven coke</x:v>
      </x:c>
      <x:c r="C145" s="74" t="str">
        <x:v>16.01.99 Commercial and public services unallocated</x:v>
      </x:c>
      <x:c r="D145" s="74" t="str">
        <x:v>02.01 Coke oven coke</x:v>
      </x:c>
      <x:c r="E145" s="74" t="str">
        <x:v>FALSE</x:v>
      </x:c>
      <x:c r="F145" s="74" t="str">
        <x:v>FALSE</x:v>
      </x:c>
      <x:c r="G145" s="74" t="str">
        <x:v>FALSE</x:v>
      </x:c>
      <x:c r="H145" s="74" t="str">
        <x:v>BOTH</x:v>
      </x:c>
    </x:row>
    <x:row r="146">
      <x:c r="A146" s="74" t="str">
        <x:v>Buildings/Services/Educational</x:v>
      </x:c>
      <x:c r="B146" s="74" t="str">
        <x:v>Coke oven gas</x:v>
      </x:c>
      <x:c r="C146" s="74" t="str">
        <x:v>16.01.99 Commercial and public services unallocated</x:v>
      </x:c>
      <x:c r="D146" s="74" t="str">
        <x:v>02.01 Coke oven coke</x:v>
      </x:c>
      <x:c r="E146" s="74" t="str">
        <x:v>FALSE</x:v>
      </x:c>
      <x:c r="F146" s="74" t="str">
        <x:v>FALSE</x:v>
      </x:c>
      <x:c r="G146" s="74" t="str">
        <x:v>FALSE</x:v>
      </x:c>
      <x:c r="H146" s="74" t="str">
        <x:v>BOTH</x:v>
      </x:c>
    </x:row>
    <x:row r="147">
      <x:c r="A147" s="74" t="str">
        <x:v>Buildings/Services/Educational</x:v>
      </x:c>
      <x:c r="B147" s="74" t="str">
        <x:v>Coke oven gas</x:v>
      </x:c>
      <x:c r="C147" s="74" t="str">
        <x:v>16.01.99 Commercial and public services unallocated</x:v>
      </x:c>
      <x:c r="D147" s="74" t="str">
        <x:v>02.03 Coke oven gas</x:v>
      </x:c>
      <x:c r="E147" s="74" t="str">
        <x:v>FALSE</x:v>
      </x:c>
      <x:c r="F147" s="74" t="str">
        <x:v>FALSE</x:v>
      </x:c>
      <x:c r="G147" s="74" t="str">
        <x:v>FALSE</x:v>
      </x:c>
      <x:c r="H147" s="74" t="str">
        <x:v>BOTH</x:v>
      </x:c>
    </x:row>
    <x:row r="148">
      <x:c r="A148" s="74" t="str">
        <x:v>Buildings/Services/Educational</x:v>
      </x:c>
      <x:c r="B148" s="74" t="str">
        <x:v>Electricity</x:v>
      </x:c>
      <x:c r="C148" s="74" t="str">
        <x:v>16.01.99 Commercial and public services unallocated</x:v>
      </x:c>
      <x:c r="D148" s="74" t="str">
        <x:v>17 Electricity</x:v>
      </x:c>
      <x:c r="E148" s="74" t="str">
        <x:v>FALSE</x:v>
      </x:c>
      <x:c r="F148" s="74" t="str">
        <x:v>FALSE</x:v>
      </x:c>
      <x:c r="G148" s="74" t="str">
        <x:v>FALSE</x:v>
      </x:c>
      <x:c r="H148" s="74" t="str">
        <x:v>BOTH</x:v>
      </x:c>
    </x:row>
    <x:row r="149">
      <x:c r="A149" s="74" t="str">
        <x:v>Buildings/Services/Educational</x:v>
      </x:c>
      <x:c r="B149" s="74" t="str">
        <x:v>Fuel oil</x:v>
      </x:c>
      <x:c r="C149" s="74" t="str">
        <x:v>16.01.99 Commercial and public services unallocated</x:v>
      </x:c>
      <x:c r="D149" s="74" t="str">
        <x:v>07.07 Gas/diesel oil</x:v>
      </x:c>
      <x:c r="E149" s="74" t="str">
        <x:v>FALSE</x:v>
      </x:c>
      <x:c r="F149" s="74" t="str">
        <x:v>FALSE</x:v>
      </x:c>
      <x:c r="G149" s="74" t="str">
        <x:v>FALSE</x:v>
      </x:c>
      <x:c r="H149" s="74" t="str">
        <x:v>BOTH</x:v>
      </x:c>
    </x:row>
    <x:row r="150">
      <x:c r="A150" s="74" t="str">
        <x:v>Buildings/Services/Educational</x:v>
      </x:c>
      <x:c r="B150" s="74" t="str">
        <x:v>Fuel oil</x:v>
      </x:c>
      <x:c r="C150" s="74" t="str">
        <x:v>16.01.99 Commercial and public services unallocated</x:v>
      </x:c>
      <x:c r="D150" s="74" t="str">
        <x:v>07.08 Fuel oil</x:v>
      </x:c>
      <x:c r="E150" s="74" t="str">
        <x:v>FALSE</x:v>
      </x:c>
      <x:c r="F150" s="74" t="str">
        <x:v>FALSE</x:v>
      </x:c>
      <x:c r="G150" s="74" t="str">
        <x:v>FALSE</x:v>
      </x:c>
      <x:c r="H150" s="74" t="str">
        <x:v>BOTH</x:v>
      </x:c>
    </x:row>
    <x:row r="151">
      <x:c r="A151" s="74" t="str">
        <x:v>Buildings/Services/Educational</x:v>
      </x:c>
      <x:c r="B151" s="74" t="str">
        <x:v>Fuelwood and woodwaste</x:v>
      </x:c>
      <x:c r="C151" s="74" t="str">
        <x:v>16.01.99 Commercial and public services unallocated</x:v>
      </x:c>
      <x:c r="D151" s="74" t="str">
        <x:v>12.99 Solar nonspecified</x:v>
      </x:c>
      <x:c r="E151" s="74" t="str">
        <x:v>FALSE</x:v>
      </x:c>
      <x:c r="F151" s="74" t="str">
        <x:v>FALSE</x:v>
      </x:c>
      <x:c r="G151" s="74" t="str">
        <x:v>FALSE</x:v>
      </x:c>
      <x:c r="H151" s="74" t="str">
        <x:v>BOTH</x:v>
      </x:c>
    </x:row>
    <x:row r="152">
      <x:c r="A152" s="74" t="str">
        <x:v>Buildings/Services/Educational</x:v>
      </x:c>
      <x:c r="B152" s="74" t="str">
        <x:v>Fuelwood and woodwaste</x:v>
      </x:c>
      <x:c r="C152" s="74" t="str">
        <x:v>16.01.99 Commercial and public services unallocated</x:v>
      </x:c>
      <x:c r="D152" s="74" t="str">
        <x:v>15.01 Fuelwood &amp; woodwaste</x:v>
      </x:c>
      <x:c r="E152" s="74" t="str">
        <x:v>FALSE</x:v>
      </x:c>
      <x:c r="F152" s="74" t="str">
        <x:v>FALSE</x:v>
      </x:c>
      <x:c r="G152" s="74" t="str">
        <x:v>FALSE</x:v>
      </x:c>
      <x:c r="H152" s="74" t="str">
        <x:v>BOTH</x:v>
      </x:c>
    </x:row>
    <x:row r="153">
      <x:c r="A153" s="74" t="str">
        <x:v>Buildings/Services/Educational</x:v>
      </x:c>
      <x:c r="B153" s="74" t="str">
        <x:v>Gas and diesel oil</x:v>
      </x:c>
      <x:c r="C153" s="74" t="str">
        <x:v>16.01.99 Commercial and public services unallocated</x:v>
      </x:c>
      <x:c r="D153" s="74" t="str">
        <x:v>07.06 Kerosene</x:v>
      </x:c>
      <x:c r="E153" s="74" t="str">
        <x:v>FALSE</x:v>
      </x:c>
      <x:c r="F153" s="74" t="str">
        <x:v>FALSE</x:v>
      </x:c>
      <x:c r="G153" s="74" t="str">
        <x:v>FALSE</x:v>
      </x:c>
      <x:c r="H153" s="74" t="str">
        <x:v>BOTH</x:v>
      </x:c>
    </x:row>
    <x:row r="154">
      <x:c r="A154" s="74" t="str">
        <x:v>Buildings/Services/Educational</x:v>
      </x:c>
      <x:c r="B154" s="74" t="str">
        <x:v>Gas and diesel oil</x:v>
      </x:c>
      <x:c r="C154" s="74" t="str">
        <x:v>16.01.99 Commercial and public services unallocated</x:v>
      </x:c>
      <x:c r="D154" s="74" t="str">
        <x:v>07.07 Gas/diesel oil</x:v>
      </x:c>
      <x:c r="E154" s="74" t="str">
        <x:v>FALSE</x:v>
      </x:c>
      <x:c r="F154" s="74" t="str">
        <x:v>FALSE</x:v>
      </x:c>
      <x:c r="G154" s="74" t="str">
        <x:v>FALSE</x:v>
      </x:c>
      <x:c r="H154" s="74" t="str">
        <x:v>BOTH</x:v>
      </x:c>
    </x:row>
    <x:row r="155">
      <x:c r="A155" s="74" t="str">
        <x:v>Buildings/Services/Educational</x:v>
      </x:c>
      <x:c r="B155" s="74" t="str">
        <x:v>Gas works gas</x:v>
      </x:c>
      <x:c r="C155" s="74" t="str">
        <x:v>16.01.99 Commercial and public services unallocated</x:v>
      </x:c>
      <x:c r="D155" s="74" t="str">
        <x:v>08.01 Natural gas</x:v>
      </x:c>
      <x:c r="E155" s="74" t="str">
        <x:v>FALSE</x:v>
      </x:c>
      <x:c r="F155" s="74" t="str">
        <x:v>FALSE</x:v>
      </x:c>
      <x:c r="G155" s="74" t="str">
        <x:v>FALSE</x:v>
      </x:c>
      <x:c r="H155" s="74" t="str">
        <x:v>BOTH</x:v>
      </x:c>
    </x:row>
    <x:row r="156">
      <x:c r="A156" s="74" t="str">
        <x:v>Buildings/Services/Educational</x:v>
      </x:c>
      <x:c r="B156" s="74" t="str">
        <x:v>Gas works gas</x:v>
      </x:c>
      <x:c r="C156" s="74" t="str">
        <x:v>16.01.99 Commercial and public services unallocated</x:v>
      </x:c>
      <x:c r="D156" s="74" t="str">
        <x:v>08.03 Gas works gas</x:v>
      </x:c>
      <x:c r="E156" s="74" t="str">
        <x:v>FALSE</x:v>
      </x:c>
      <x:c r="F156" s="74" t="str">
        <x:v>FALSE</x:v>
      </x:c>
      <x:c r="G156" s="74" t="str">
        <x:v>FALSE</x:v>
      </x:c>
      <x:c r="H156" s="74" t="str">
        <x:v>BOTH</x:v>
      </x:c>
    </x:row>
    <x:row r="157">
      <x:c r="A157" s="74" t="str">
        <x:v>Buildings/Services/Educational</x:v>
      </x:c>
      <x:c r="B157" s="74" t="str">
        <x:v>Geothermal</x:v>
      </x:c>
      <x:c r="C157" s="74" t="str">
        <x:v>16.01.99 Commercial and public services unallocated</x:v>
      </x:c>
      <x:c r="D157" s="74" t="str">
        <x:v>08.03 Gas works gas</x:v>
      </x:c>
      <x:c r="E157" s="74" t="str">
        <x:v>FALSE</x:v>
      </x:c>
      <x:c r="F157" s="74" t="str">
        <x:v>FALSE</x:v>
      </x:c>
      <x:c r="G157" s="74" t="str">
        <x:v>FALSE</x:v>
      </x:c>
      <x:c r="H157" s="74" t="str">
        <x:v>BOTH</x:v>
      </x:c>
    </x:row>
    <x:row r="158">
      <x:c r="A158" s="74" t="str">
        <x:v>Buildings/Services/Educational</x:v>
      </x:c>
      <x:c r="B158" s="74" t="str">
        <x:v>Geothermal</x:v>
      </x:c>
      <x:c r="C158" s="74" t="str">
        <x:v>16.01.99 Commercial and public services unallocated</x:v>
      </x:c>
      <x:c r="D158" s="74" t="str">
        <x:v>11 Geothermal</x:v>
      </x:c>
      <x:c r="E158" s="74" t="str">
        <x:v>FALSE</x:v>
      </x:c>
      <x:c r="F158" s="74" t="str">
        <x:v>FALSE</x:v>
      </x:c>
      <x:c r="G158" s="74" t="str">
        <x:v>FALSE</x:v>
      </x:c>
      <x:c r="H158" s="74" t="str">
        <x:v>BOTH</x:v>
      </x:c>
    </x:row>
    <x:row r="159">
      <x:c r="A159" s="74" t="str">
        <x:v>Buildings/Services/Educational</x:v>
      </x:c>
      <x:c r="B159" s="74" t="str">
        <x:v>Heat</x:v>
      </x:c>
      <x:c r="C159" s="74" t="str">
        <x:v>16.01.99 Commercial and public services unallocated</x:v>
      </x:c>
      <x:c r="D159" s="74" t="str">
        <x:v>17 Electricity</x:v>
      </x:c>
      <x:c r="E159" s="74" t="str">
        <x:v>FALSE</x:v>
      </x:c>
      <x:c r="F159" s="74" t="str">
        <x:v>FALSE</x:v>
      </x:c>
      <x:c r="G159" s="74" t="str">
        <x:v>FALSE</x:v>
      </x:c>
      <x:c r="H159" s="74" t="str">
        <x:v>BOTH</x:v>
      </x:c>
    </x:row>
    <x:row r="160">
      <x:c r="A160" s="74" t="str">
        <x:v>Buildings/Services/Educational</x:v>
      </x:c>
      <x:c r="B160" s="74" t="str">
        <x:v>Heat</x:v>
      </x:c>
      <x:c r="C160" s="74" t="str">
        <x:v>16.01.99 Commercial and public services unallocated</x:v>
      </x:c>
      <x:c r="D160" s="74" t="str">
        <x:v>18 Heat</x:v>
      </x:c>
      <x:c r="E160" s="74" t="str">
        <x:v>FALSE</x:v>
      </x:c>
      <x:c r="F160" s="74" t="str">
        <x:v>FALSE</x:v>
      </x:c>
      <x:c r="G160" s="74" t="str">
        <x:v>FALSE</x:v>
      </x:c>
      <x:c r="H160" s="74" t="str">
        <x:v>BOTH</x:v>
      </x:c>
    </x:row>
    <x:row r="161">
      <x:c r="A161" s="74" t="str">
        <x:v>Buildings/Services/Educational</x:v>
      </x:c>
      <x:c r="B161" s="74" t="str">
        <x:v>Hydrogen</x:v>
      </x:c>
      <x:c r="C161" s="74" t="str">
        <x:v>16.01.99 Commercial and public services unallocated</x:v>
      </x:c>
      <x:c r="D161" s="74" t="str">
        <x:v>16.06 Biodiesel</x:v>
      </x:c>
      <x:c r="E161" s="74" t="str">
        <x:v>FALSE</x:v>
      </x:c>
      <x:c r="F161" s="74" t="str">
        <x:v>FALSE</x:v>
      </x:c>
      <x:c r="G161" s="74" t="str">
        <x:v>FALSE</x:v>
      </x:c>
      <x:c r="H161" s="74" t="str">
        <x:v>BOTH</x:v>
      </x:c>
    </x:row>
    <x:row r="162">
      <x:c r="A162" s="74" t="str">
        <x:v>Buildings/Services/Educational</x:v>
      </x:c>
      <x:c r="B162" s="74" t="str">
        <x:v>Industrial waste</x:v>
      </x:c>
      <x:c r="C162" s="74" t="str">
        <x:v>16.01.99 Commercial and public services unallocated</x:v>
      </x:c>
      <x:c r="D162" s="74" t="str">
        <x:v>16.01 Biogas</x:v>
      </x:c>
      <x:c r="E162" s="74" t="str">
        <x:v>FALSE</x:v>
      </x:c>
      <x:c r="F162" s="74" t="str">
        <x:v>FALSE</x:v>
      </x:c>
      <x:c r="G162" s="74" t="str">
        <x:v>FALSE</x:v>
      </x:c>
      <x:c r="H162" s="74" t="str">
        <x:v>BOTH</x:v>
      </x:c>
    </x:row>
    <x:row r="163">
      <x:c r="A163" s="74" t="str">
        <x:v>Buildings/Services/Educational</x:v>
      </x:c>
      <x:c r="B163" s="74" t="str">
        <x:v>Industrial waste</x:v>
      </x:c>
      <x:c r="C163" s="74" t="str">
        <x:v>16.01.99 Commercial and public services unallocated</x:v>
      </x:c>
      <x:c r="D163" s="74" t="str">
        <x:v>16.02 Industrial waste</x:v>
      </x:c>
      <x:c r="E163" s="74" t="str">
        <x:v>FALSE</x:v>
      </x:c>
      <x:c r="F163" s="74" t="str">
        <x:v>FALSE</x:v>
      </x:c>
      <x:c r="G163" s="74" t="str">
        <x:v>FALSE</x:v>
      </x:c>
      <x:c r="H163" s="74" t="str">
        <x:v>BOTH</x:v>
      </x:c>
    </x:row>
    <x:row r="164">
      <x:c r="A164" s="74" t="str">
        <x:v>Buildings/Services/Educational</x:v>
      </x:c>
      <x:c r="B164" s="74" t="str">
        <x:v>Kerosene</x:v>
      </x:c>
      <x:c r="C164" s="74" t="str">
        <x:v>16.01.99 Commercial and public services unallocated</x:v>
      </x:c>
      <x:c r="D164" s="74" t="str">
        <x:v>07.05 Kerosene type jet fuel</x:v>
      </x:c>
      <x:c r="E164" s="74" t="str">
        <x:v>FALSE</x:v>
      </x:c>
      <x:c r="F164" s="74" t="str">
        <x:v>FALSE</x:v>
      </x:c>
      <x:c r="G164" s="74" t="str">
        <x:v>FALSE</x:v>
      </x:c>
      <x:c r="H164" s="74" t="str">
        <x:v>BOTH</x:v>
      </x:c>
    </x:row>
    <x:row r="165">
      <x:c r="A165" s="74" t="str">
        <x:v>Buildings/Services/Educational</x:v>
      </x:c>
      <x:c r="B165" s="74" t="str">
        <x:v>Kerosene</x:v>
      </x:c>
      <x:c r="C165" s="74" t="str">
        <x:v>16.01.99 Commercial and public services unallocated</x:v>
      </x:c>
      <x:c r="D165" s="74" t="str">
        <x:v>07.06 Kerosene</x:v>
      </x:c>
      <x:c r="E165" s="74" t="str">
        <x:v>FALSE</x:v>
      </x:c>
      <x:c r="F165" s="74" t="str">
        <x:v>FALSE</x:v>
      </x:c>
      <x:c r="G165" s="74" t="str">
        <x:v>FALSE</x:v>
      </x:c>
      <x:c r="H165" s="74" t="str">
        <x:v>BOTH</x:v>
      </x:c>
    </x:row>
    <x:row r="166">
      <x:c r="A166" s="74" t="str">
        <x:v>Buildings/Services/Educational</x:v>
      </x:c>
      <x:c r="B166" s="74" t="str">
        <x:v>Kerosene type jet fuel</x:v>
      </x:c>
      <x:c r="C166" s="74" t="str">
        <x:v>16.01.99 Commercial and public services unallocated</x:v>
      </x:c>
      <x:c r="D166" s="74" t="str">
        <x:v>07.02 Aviation gasoline</x:v>
      </x:c>
      <x:c r="E166" s="74" t="str">
        <x:v>FALSE</x:v>
      </x:c>
      <x:c r="F166" s="74" t="str">
        <x:v>FALSE</x:v>
      </x:c>
      <x:c r="G166" s="74" t="str">
        <x:v>FALSE</x:v>
      </x:c>
      <x:c r="H166" s="74" t="str">
        <x:v>BOTH</x:v>
      </x:c>
    </x:row>
    <x:row r="167">
      <x:c r="A167" s="74" t="str">
        <x:v>Buildings/Services/Educational</x:v>
      </x:c>
      <x:c r="B167" s="74" t="str">
        <x:v>Kerosene type jet fuel</x:v>
      </x:c>
      <x:c r="C167" s="74" t="str">
        <x:v>16.01.99 Commercial and public services unallocated</x:v>
      </x:c>
      <x:c r="D167" s="74" t="str">
        <x:v>07.05 Kerosene type jet fuel</x:v>
      </x:c>
      <x:c r="E167" s="74" t="str">
        <x:v>FALSE</x:v>
      </x:c>
      <x:c r="F167" s="74" t="str">
        <x:v>FALSE</x:v>
      </x:c>
      <x:c r="G167" s="74" t="str">
        <x:v>FALSE</x:v>
      </x:c>
      <x:c r="H167" s="74" t="str">
        <x:v>BOTH</x:v>
      </x:c>
    </x:row>
    <x:row r="168">
      <x:c r="A168" s="74" t="str">
        <x:v>Buildings/Services/Educational</x:v>
      </x:c>
      <x:c r="B168" s="74" t="str">
        <x:v>LPG</x:v>
      </x:c>
      <x:c r="C168" s="74" t="str">
        <x:v>16.01.99 Commercial and public services unallocated</x:v>
      </x:c>
      <x:c r="D168" s="74" t="str">
        <x:v>07.08 Fuel oil</x:v>
      </x:c>
      <x:c r="E168" s="74" t="str">
        <x:v>FALSE</x:v>
      </x:c>
      <x:c r="F168" s="74" t="str">
        <x:v>FALSE</x:v>
      </x:c>
      <x:c r="G168" s="74" t="str">
        <x:v>FALSE</x:v>
      </x:c>
      <x:c r="H168" s="74" t="str">
        <x:v>BOTH</x:v>
      </x:c>
    </x:row>
    <x:row r="169">
      <x:c r="A169" s="74" t="str">
        <x:v>Buildings/Services/Educational</x:v>
      </x:c>
      <x:c r="B169" s="74" t="str">
        <x:v>LPG</x:v>
      </x:c>
      <x:c r="C169" s="74" t="str">
        <x:v>16.01.99 Commercial and public services unallocated</x:v>
      </x:c>
      <x:c r="D169" s="74" t="str">
        <x:v>07.09 LPG</x:v>
      </x:c>
      <x:c r="E169" s="74" t="str">
        <x:v>FALSE</x:v>
      </x:c>
      <x:c r="F169" s="74" t="str">
        <x:v>FALSE</x:v>
      </x:c>
      <x:c r="G169" s="74" t="str">
        <x:v>FALSE</x:v>
      </x:c>
      <x:c r="H169" s="74" t="str">
        <x:v>BOTH</x:v>
      </x:c>
    </x:row>
    <x:row r="170">
      <x:c r="A170" s="74" t="str">
        <x:v>Buildings/Services/Educational</x:v>
      </x:c>
      <x:c r="B170" s="74" t="str">
        <x:v>Lignite</x:v>
      </x:c>
      <x:c r="C170" s="74" t="str">
        <x:v>16.01.99 Commercial and public services unallocated</x:v>
      </x:c>
      <x:c r="D170" s="74" t="str">
        <x:v>01.04 Anthracite</x:v>
      </x:c>
      <x:c r="E170" s="74" t="str">
        <x:v>FALSE</x:v>
      </x:c>
      <x:c r="F170" s="74" t="str">
        <x:v>FALSE</x:v>
      </x:c>
      <x:c r="G170" s="74" t="str">
        <x:v>FALSE</x:v>
      </x:c>
      <x:c r="H170" s="74" t="str">
        <x:v>BOTH</x:v>
      </x:c>
    </x:row>
    <x:row r="171">
      <x:c r="A171" s="74" t="str">
        <x:v>Buildings/Services/Educational</x:v>
      </x:c>
      <x:c r="B171" s="74" t="str">
        <x:v>Lignite</x:v>
      </x:c>
      <x:c r="C171" s="74" t="str">
        <x:v>16.01.99 Commercial and public services unallocated</x:v>
      </x:c>
      <x:c r="D171" s="74" t="str">
        <x:v>01.05 Lignite</x:v>
      </x:c>
      <x:c r="E171" s="74" t="str">
        <x:v>FALSE</x:v>
      </x:c>
      <x:c r="F171" s="74" t="str">
        <x:v>FALSE</x:v>
      </x:c>
      <x:c r="G171" s="74" t="str">
        <x:v>FALSE</x:v>
      </x:c>
      <x:c r="H171" s="74" t="str">
        <x:v>BOTH</x:v>
      </x:c>
    </x:row>
    <x:row r="172">
      <x:c r="A172" s="74" t="str">
        <x:v>Buildings/Services/Educational</x:v>
      </x:c>
      <x:c r="B172" s="74" t="str">
        <x:v>Motor gasoline</x:v>
      </x:c>
      <x:c r="C172" s="74" t="str">
        <x:v>16.01.99 Commercial and public services unallocated</x:v>
      </x:c>
      <x:c r="D172" s="74" t="str">
        <x:v>02.08 BKB/PB</x:v>
      </x:c>
      <x:c r="E172" s="74" t="str">
        <x:v>FALSE</x:v>
      </x:c>
      <x:c r="F172" s="74" t="str">
        <x:v>FALSE</x:v>
      </x:c>
      <x:c r="G172" s="74" t="str">
        <x:v>FALSE</x:v>
      </x:c>
      <x:c r="H172" s="74" t="str">
        <x:v>BOTH</x:v>
      </x:c>
    </x:row>
    <x:row r="173">
      <x:c r="A173" s="74" t="str">
        <x:v>Buildings/Services/Educational</x:v>
      </x:c>
      <x:c r="B173" s="74" t="str">
        <x:v>Motor gasoline</x:v>
      </x:c>
      <x:c r="C173" s="74" t="str">
        <x:v>16.01.99 Commercial and public services unallocated</x:v>
      </x:c>
      <x:c r="D173" s="74" t="str">
        <x:v>07.01 Motor gasoline</x:v>
      </x:c>
      <x:c r="E173" s="74" t="str">
        <x:v>FALSE</x:v>
      </x:c>
      <x:c r="F173" s="74" t="str">
        <x:v>FALSE</x:v>
      </x:c>
      <x:c r="G173" s="74" t="str">
        <x:v>FALSE</x:v>
      </x:c>
      <x:c r="H173" s="74" t="str">
        <x:v>BOTH</x:v>
      </x:c>
    </x:row>
    <x:row r="174">
      <x:c r="A174" s="74" t="str">
        <x:v>Buildings/Services/Educational</x:v>
      </x:c>
      <x:c r="B174" s="74" t="str">
        <x:v>Municipal solid waste non renewable</x:v>
      </x:c>
      <x:c r="C174" s="74" t="str">
        <x:v>16.01.99 Commercial and public services unallocated</x:v>
      </x:c>
      <x:c r="D174" s="74" t="str">
        <x:v>16.03 Municipal solid waste (renewable)</x:v>
      </x:c>
      <x:c r="E174" s="74" t="str">
        <x:v>FALSE</x:v>
      </x:c>
      <x:c r="F174" s="74" t="str">
        <x:v>FALSE</x:v>
      </x:c>
      <x:c r="G174" s="74" t="str">
        <x:v>FALSE</x:v>
      </x:c>
      <x:c r="H174" s="74" t="str">
        <x:v>BOTH</x:v>
      </x:c>
    </x:row>
    <x:row r="175">
      <x:c r="A175" s="74" t="str">
        <x:v>Buildings/Services/Educational</x:v>
      </x:c>
      <x:c r="B175" s="74" t="str">
        <x:v>Municipal solid waste non renewable</x:v>
      </x:c>
      <x:c r="C175" s="74" t="str">
        <x:v>16.01.99 Commercial and public services unallocated</x:v>
      </x:c>
      <x:c r="D175" s="74" t="str">
        <x:v>16.04 Municipal solid waste (non-renewable)</x:v>
      </x:c>
      <x:c r="E175" s="74" t="str">
        <x:v>FALSE</x:v>
      </x:c>
      <x:c r="F175" s="74" t="str">
        <x:v>FALSE</x:v>
      </x:c>
      <x:c r="G175" s="74" t="str">
        <x:v>FALSE</x:v>
      </x:c>
      <x:c r="H175" s="74" t="str">
        <x:v>BOTH</x:v>
      </x:c>
    </x:row>
    <x:row r="176">
      <x:c r="A176" s="74" t="str">
        <x:v>Buildings/Services/Educational</x:v>
      </x:c>
      <x:c r="B176" s="74" t="str">
        <x:v>Municipal solid waste renewable</x:v>
      </x:c>
      <x:c r="C176" s="74" t="str">
        <x:v>16.01.99 Commercial and public services unallocated</x:v>
      </x:c>
      <x:c r="D176" s="74" t="str">
        <x:v>16.02 Industrial waste</x:v>
      </x:c>
      <x:c r="E176" s="74" t="str">
        <x:v>FALSE</x:v>
      </x:c>
      <x:c r="F176" s="74" t="str">
        <x:v>FALSE</x:v>
      </x:c>
      <x:c r="G176" s="74" t="str">
        <x:v>FALSE</x:v>
      </x:c>
      <x:c r="H176" s="74" t="str">
        <x:v>BOTH</x:v>
      </x:c>
    </x:row>
    <x:row r="177">
      <x:c r="A177" s="74" t="str">
        <x:v>Buildings/Services/Educational</x:v>
      </x:c>
      <x:c r="B177" s="74" t="str">
        <x:v>Municipal solid waste renewable</x:v>
      </x:c>
      <x:c r="C177" s="74" t="str">
        <x:v>16.01.99 Commercial and public services unallocated</x:v>
      </x:c>
      <x:c r="D177" s="74" t="str">
        <x:v>16.03 Municipal solid waste (renewable)</x:v>
      </x:c>
      <x:c r="E177" s="74" t="str">
        <x:v>FALSE</x:v>
      </x:c>
      <x:c r="F177" s="74" t="str">
        <x:v>FALSE</x:v>
      </x:c>
      <x:c r="G177" s="74" t="str">
        <x:v>FALSE</x:v>
      </x:c>
      <x:c r="H177" s="74" t="str">
        <x:v>BOTH</x:v>
      </x:c>
    </x:row>
    <x:row r="178">
      <x:c r="A178" s="74" t="str">
        <x:v>Buildings/Services/Educational</x:v>
      </x:c>
      <x:c r="B178" s="74" t="str">
        <x:v>Natural gas</x:v>
      </x:c>
      <x:c r="C178" s="74" t="str">
        <x:v>16.01.99 Commercial and public services unallocated</x:v>
      </x:c>
      <x:c r="D178" s="74" t="str">
        <x:v>07.09 LPG</x:v>
      </x:c>
      <x:c r="E178" s="74" t="str">
        <x:v>FALSE</x:v>
      </x:c>
      <x:c r="F178" s="74" t="str">
        <x:v>FALSE</x:v>
      </x:c>
      <x:c r="G178" s="74" t="str">
        <x:v>FALSE</x:v>
      </x:c>
      <x:c r="H178" s="74" t="str">
        <x:v>BOTH</x:v>
      </x:c>
    </x:row>
    <x:row r="179">
      <x:c r="A179" s="74" t="str">
        <x:v>Buildings/Services/Educational</x:v>
      </x:c>
      <x:c r="B179" s="74" t="str">
        <x:v>Natural gas</x:v>
      </x:c>
      <x:c r="C179" s="74" t="str">
        <x:v>16.01.99 Commercial and public services unallocated</x:v>
      </x:c>
      <x:c r="D179" s="74" t="str">
        <x:v>08.01 Natural gas</x:v>
      </x:c>
      <x:c r="E179" s="74" t="str">
        <x:v>FALSE</x:v>
      </x:c>
      <x:c r="F179" s="74" t="str">
        <x:v>FALSE</x:v>
      </x:c>
      <x:c r="G179" s="74" t="str">
        <x:v>FALSE</x:v>
      </x:c>
      <x:c r="H179" s="74" t="str">
        <x:v>BOTH</x:v>
      </x:c>
    </x:row>
    <x:row r="180">
      <x:c r="A180" s="74" t="str">
        <x:v>Buildings/Services/Educational</x:v>
      </x:c>
      <x:c r="B180" s="74" t="str">
        <x:v>Other biomass</x:v>
      </x:c>
      <x:c r="C180" s="74" t="str">
        <x:v>16.01.99 Commercial and public services unallocated</x:v>
      </x:c>
      <x:c r="D180" s="74" t="str">
        <x:v>15.03 Charcoal</x:v>
      </x:c>
      <x:c r="E180" s="74" t="str">
        <x:v>FALSE</x:v>
      </x:c>
      <x:c r="F180" s="74" t="str">
        <x:v>FALSE</x:v>
      </x:c>
      <x:c r="G180" s="74" t="str">
        <x:v>FALSE</x:v>
      </x:c>
      <x:c r="H180" s="74" t="str">
        <x:v>BOTH</x:v>
      </x:c>
    </x:row>
    <x:row r="181">
      <x:c r="A181" s="74" t="str">
        <x:v>Buildings/Services/Educational</x:v>
      </x:c>
      <x:c r="B181" s="74" t="str">
        <x:v>Other biomass</x:v>
      </x:c>
      <x:c r="C181" s="74" t="str">
        <x:v>16.01.99 Commercial and public services unallocated</x:v>
      </x:c>
      <x:c r="D181" s="74" t="str">
        <x:v>15.05 Other biomass</x:v>
      </x:c>
      <x:c r="E181" s="74" t="str">
        <x:v>FALSE</x:v>
      </x:c>
      <x:c r="F181" s="74" t="str">
        <x:v>FALSE</x:v>
      </x:c>
      <x:c r="G181" s="74" t="str">
        <x:v>FALSE</x:v>
      </x:c>
      <x:c r="H181" s="74" t="str">
        <x:v>BOTH</x:v>
      </x:c>
    </x:row>
    <x:row r="182">
      <x:c r="A182" s="74" t="str">
        <x:v>Buildings/Services/Educational</x:v>
      </x:c>
      <x:c r="B182" s="74" t="str">
        <x:v>Other bituminous coal</x:v>
      </x:c>
      <x:c r="C182" s="74" t="str">
        <x:v>16.01.99 Commercial and public services unallocated</x:v>
      </x:c>
      <x:c r="D182" s="74" t="str">
        <x:v>01.02 Other bituminous coal</x:v>
      </x:c>
      <x:c r="E182" s="74" t="str">
        <x:v>FALSE</x:v>
      </x:c>
      <x:c r="F182" s="74" t="str">
        <x:v>FALSE</x:v>
      </x:c>
      <x:c r="G182" s="74" t="str">
        <x:v>FALSE</x:v>
      </x:c>
      <x:c r="H182" s="74" t="str">
        <x:v>BOTH</x:v>
      </x:c>
    </x:row>
    <x:row r="183">
      <x:c r="A183" s="74" t="str">
        <x:v>Buildings/Services/Educational</x:v>
      </x:c>
      <x:c r="B183" s="74" t="str">
        <x:v>Other recovered gases</x:v>
      </x:c>
      <x:c r="C183" s="74" t="str">
        <x:v>16.01.99 Commercial and public services unallocated</x:v>
      </x:c>
      <x:c r="D183" s="74" t="str">
        <x:v>02.04 Blast furnace gas</x:v>
      </x:c>
      <x:c r="E183" s="74" t="str">
        <x:v>FALSE</x:v>
      </x:c>
      <x:c r="F183" s="74" t="str">
        <x:v>FALSE</x:v>
      </x:c>
      <x:c r="G183" s="74" t="str">
        <x:v>FALSE</x:v>
      </x:c>
      <x:c r="H183" s="74" t="str">
        <x:v>BOTH</x:v>
      </x:c>
    </x:row>
    <x:row r="184">
      <x:c r="A184" s="74" t="str">
        <x:v>Buildings/Services/Educational</x:v>
      </x:c>
      <x:c r="B184" s="74" t="str">
        <x:v>Other recovered gases</x:v>
      </x:c>
      <x:c r="C184" s="74" t="str">
        <x:v>16.01.99 Commercial and public services unallocated</x:v>
      </x:c>
      <x:c r="D184" s="74" t="str">
        <x:v>02.05 Other recovered gases</x:v>
      </x:c>
      <x:c r="E184" s="74" t="str">
        <x:v>FALSE</x:v>
      </x:c>
      <x:c r="F184" s="74" t="str">
        <x:v>FALSE</x:v>
      </x:c>
      <x:c r="G184" s="74" t="str">
        <x:v>FALSE</x:v>
      </x:c>
      <x:c r="H184" s="74" t="str">
        <x:v>BOTH</x:v>
      </x:c>
    </x:row>
    <x:row r="185">
      <x:c r="A185" s="74" t="str">
        <x:v>Buildings/Services/Educational</x:v>
      </x:c>
      <x:c r="B185" s="74" t="str">
        <x:v>Patent fuel</x:v>
      </x:c>
      <x:c r="C185" s="74" t="str">
        <x:v>16.01.99 Commercial and public services unallocated</x:v>
      </x:c>
      <x:c r="D185" s="74" t="str">
        <x:v>02.05 Other recovered gases</x:v>
      </x:c>
      <x:c r="E185" s="74" t="str">
        <x:v>FALSE</x:v>
      </x:c>
      <x:c r="F185" s="74" t="str">
        <x:v>FALSE</x:v>
      </x:c>
      <x:c r="G185" s="74" t="str">
        <x:v>FALSE</x:v>
      </x:c>
      <x:c r="H185" s="74" t="str">
        <x:v>BOTH</x:v>
      </x:c>
    </x:row>
    <x:row r="186">
      <x:c r="A186" s="74" t="str">
        <x:v>Buildings/Services/Educational</x:v>
      </x:c>
      <x:c r="B186" s="74" t="str">
        <x:v>Patent fuel</x:v>
      </x:c>
      <x:c r="C186" s="74" t="str">
        <x:v>16.01.99 Commercial and public services unallocated</x:v>
      </x:c>
      <x:c r="D186" s="74" t="str">
        <x:v>02.06 Patent fuel</x:v>
      </x:c>
      <x:c r="E186" s="74" t="str">
        <x:v>FALSE</x:v>
      </x:c>
      <x:c r="F186" s="74" t="str">
        <x:v>FALSE</x:v>
      </x:c>
      <x:c r="G186" s="74" t="str">
        <x:v>FALSE</x:v>
      </x:c>
      <x:c r="H186" s="74" t="str">
        <x:v>BOTH</x:v>
      </x:c>
    </x:row>
    <x:row r="187">
      <x:c r="A187" s="74" t="str">
        <x:v>Buildings/Services/Educational</x:v>
      </x:c>
      <x:c r="B187" s="74" t="str">
        <x:v>Peat</x:v>
      </x:c>
      <x:c r="C187" s="74" t="str">
        <x:v>16.01.99 Commercial and public services unallocated</x:v>
      </x:c>
      <x:c r="D187" s="74" t="str">
        <x:v>18 Heat</x:v>
      </x:c>
      <x:c r="E187" s="74" t="str">
        <x:v>TRUE</x:v>
      </x:c>
      <x:c r="F187" s="74" t="str">
        <x:v>FALSE</x:v>
      </x:c>
      <x:c r="G187" s="74" t="str">
        <x:v>FALSE</x:v>
      </x:c>
      <x:c r="H187" s="74" t="str">
        <x:v>BOTH</x:v>
      </x:c>
    </x:row>
    <x:row r="188">
      <x:c r="A188" s="74" t="str">
        <x:v>Buildings/Services/Educational</x:v>
      </x:c>
      <x:c r="B188" s="74" t="str">
        <x:v>Solar nonspecified</x:v>
      </x:c>
      <x:c r="C188" s="74" t="str">
        <x:v>16.01.99 Commercial and public services unallocated</x:v>
      </x:c>
      <x:c r="D188" s="74" t="str">
        <x:v>11 Geothermal</x:v>
      </x:c>
      <x:c r="E188" s="74" t="str">
        <x:v>FALSE</x:v>
      </x:c>
      <x:c r="F188" s="74" t="str">
        <x:v>FALSE</x:v>
      </x:c>
      <x:c r="G188" s="74" t="str">
        <x:v>FALSE</x:v>
      </x:c>
      <x:c r="H188" s="74" t="str">
        <x:v>BOTH</x:v>
      </x:c>
    </x:row>
    <x:row r="189">
      <x:c r="A189" s="74" t="str">
        <x:v>Buildings/Services/Educational</x:v>
      </x:c>
      <x:c r="B189" s="74" t="str">
        <x:v>Solar nonspecified</x:v>
      </x:c>
      <x:c r="C189" s="74" t="str">
        <x:v>16.01.99 Commercial and public services unallocated</x:v>
      </x:c>
      <x:c r="D189" s="74" t="str">
        <x:v>12.99 Solar nonspecified</x:v>
      </x:c>
      <x:c r="E189" s="74" t="str">
        <x:v>FALSE</x:v>
      </x:c>
      <x:c r="F189" s="74" t="str">
        <x:v>FALSE</x:v>
      </x:c>
      <x:c r="G189" s="74" t="str">
        <x:v>FALSE</x:v>
      </x:c>
      <x:c r="H189" s="74" t="str">
        <x:v>BOTH</x:v>
      </x:c>
    </x:row>
    <x:row r="190">
      <x:c r="A190" s="74" t="str">
        <x:v>Buildings/Services/Educational</x:v>
      </x:c>
      <x:c r="B190" s="74" t="str">
        <x:v>Sub bituminous coal</x:v>
      </x:c>
      <x:c r="C190" s="74" t="str">
        <x:v>16.01.99 Commercial and public services unallocated</x:v>
      </x:c>
      <x:c r="D190" s="74" t="str">
        <x:v>01.02 Other bituminous coal</x:v>
      </x:c>
      <x:c r="E190" s="74" t="str">
        <x:v>FALSE</x:v>
      </x:c>
      <x:c r="F190" s="74" t="str">
        <x:v>FALSE</x:v>
      </x:c>
      <x:c r="G190" s="74" t="str">
        <x:v>FALSE</x:v>
      </x:c>
      <x:c r="H190" s="74" t="str">
        <x:v>BOTH</x:v>
      </x:c>
    </x:row>
    <x:row r="191">
      <x:c r="A191" s="74" t="str">
        <x:v>Buildings/Services/Educational</x:v>
      </x:c>
      <x:c r="B191" s="74" t="str">
        <x:v>Sub bituminous coal</x:v>
      </x:c>
      <x:c r="C191" s="74" t="str">
        <x:v>16.01.99 Commercial and public services unallocated</x:v>
      </x:c>
      <x:c r="D191" s="74" t="str">
        <x:v>01.03 Sub-bituminous coal</x:v>
      </x:c>
      <x:c r="E191" s="74" t="str">
        <x:v>FALSE</x:v>
      </x:c>
      <x:c r="F191" s="74" t="str">
        <x:v>FALSE</x:v>
      </x:c>
      <x:c r="G191" s="74" t="str">
        <x:v>FALSE</x:v>
      </x:c>
      <x:c r="H191" s="74" t="str">
        <x:v>BOTH</x:v>
      </x:c>
    </x:row>
    <x:row r="192">
      <x:c r="A192" s="74" t="str">
        <x:v>Buildings/Services/Hospitals</x:v>
      </x:c>
      <x:c r="B192" s="74" t="str">
        <x:v>Anthracite</x:v>
      </x:c>
      <x:c r="C192" s="74" t="str">
        <x:v>16.01.99 Commercial and public services unallocated</x:v>
      </x:c>
      <x:c r="D192" s="74" t="str">
        <x:v>01.03 Sub-bituminous coal</x:v>
      </x:c>
      <x:c r="E192" s="74" t="str">
        <x:v>FALSE</x:v>
      </x:c>
      <x:c r="F192" s="74" t="str">
        <x:v>FALSE</x:v>
      </x:c>
      <x:c r="G192" s="74" t="str">
        <x:v>FALSE</x:v>
      </x:c>
      <x:c r="H192" s="74" t="str">
        <x:v>BOTH</x:v>
      </x:c>
    </x:row>
    <x:row r="193">
      <x:c r="A193" s="74" t="str">
        <x:v>Buildings/Services/Hospitals</x:v>
      </x:c>
      <x:c r="B193" s="74" t="str">
        <x:v>Anthracite</x:v>
      </x:c>
      <x:c r="C193" s="74" t="str">
        <x:v>16.01.99 Commercial and public services unallocated</x:v>
      </x:c>
      <x:c r="D193" s="74" t="str">
        <x:v>01.04 Anthracite</x:v>
      </x:c>
      <x:c r="E193" s="74" t="str">
        <x:v>FALSE</x:v>
      </x:c>
      <x:c r="F193" s="74" t="str">
        <x:v>FALSE</x:v>
      </x:c>
      <x:c r="G193" s="74" t="str">
        <x:v>FALSE</x:v>
      </x:c>
      <x:c r="H193" s="74" t="str">
        <x:v>BOTH</x:v>
      </x:c>
    </x:row>
    <x:row r="194">
      <x:c r="A194" s="74" t="str">
        <x:v>Buildings/Services/Hospitals</x:v>
      </x:c>
      <x:c r="B194" s="74" t="str">
        <x:v>Aviation gasoline</x:v>
      </x:c>
      <x:c r="C194" s="74" t="str">
        <x:v>16.01.99 Commercial and public services unallocated</x:v>
      </x:c>
      <x:c r="D194" s="74" t="str">
        <x:v>07.01 Motor gasoline</x:v>
      </x:c>
      <x:c r="E194" s="74" t="str">
        <x:v>FALSE</x:v>
      </x:c>
      <x:c r="F194" s="74" t="str">
        <x:v>FALSE</x:v>
      </x:c>
      <x:c r="G194" s="74" t="str">
        <x:v>FALSE</x:v>
      </x:c>
      <x:c r="H194" s="74" t="str">
        <x:v>BOTH</x:v>
      </x:c>
    </x:row>
    <x:row r="195">
      <x:c r="A195" s="74" t="str">
        <x:v>Buildings/Services/Hospitals</x:v>
      </x:c>
      <x:c r="B195" s="74" t="str">
        <x:v>Aviation gasoline</x:v>
      </x:c>
      <x:c r="C195" s="74" t="str">
        <x:v>16.01.99 Commercial and public services unallocated</x:v>
      </x:c>
      <x:c r="D195" s="74" t="str">
        <x:v>07.02 Aviation gasoline</x:v>
      </x:c>
      <x:c r="E195" s="74" t="str">
        <x:v>FALSE</x:v>
      </x:c>
      <x:c r="F195" s="74" t="str">
        <x:v>FALSE</x:v>
      </x:c>
      <x:c r="G195" s="74" t="str">
        <x:v>FALSE</x:v>
      </x:c>
      <x:c r="H195" s="74" t="str">
        <x:v>BOTH</x:v>
      </x:c>
    </x:row>
    <x:row r="196">
      <x:c r="A196" s="74" t="str">
        <x:v>Buildings/Services/Hospitals</x:v>
      </x:c>
      <x:c r="B196" s="74" t="str">
        <x:v>BKB and PB</x:v>
      </x:c>
      <x:c r="C196" s="74" t="str">
        <x:v>16.01.99 Commercial and public services unallocated</x:v>
      </x:c>
      <x:c r="D196" s="74" t="str">
        <x:v>02.07 Coal tar</x:v>
      </x:c>
      <x:c r="E196" s="74" t="str">
        <x:v>FALSE</x:v>
      </x:c>
      <x:c r="F196" s="74" t="str">
        <x:v>FALSE</x:v>
      </x:c>
      <x:c r="G196" s="74" t="str">
        <x:v>FALSE</x:v>
      </x:c>
      <x:c r="H196" s="74" t="str">
        <x:v>BOTH</x:v>
      </x:c>
    </x:row>
    <x:row r="197">
      <x:c r="A197" s="74" t="str">
        <x:v>Buildings/Services/Hospitals</x:v>
      </x:c>
      <x:c r="B197" s="74" t="str">
        <x:v>BKB and PB</x:v>
      </x:c>
      <x:c r="C197" s="74" t="str">
        <x:v>16.01.99 Commercial and public services unallocated</x:v>
      </x:c>
      <x:c r="D197" s="74" t="str">
        <x:v>02.08 BKB/PB</x:v>
      </x:c>
      <x:c r="E197" s="74" t="str">
        <x:v>FALSE</x:v>
      </x:c>
      <x:c r="F197" s="74" t="str">
        <x:v>FALSE</x:v>
      </x:c>
      <x:c r="G197" s="74" t="str">
        <x:v>FALSE</x:v>
      </x:c>
      <x:c r="H197" s="74" t="str">
        <x:v>BOTH</x:v>
      </x:c>
    </x:row>
    <x:row r="198">
      <x:c r="A198" s="74" t="str">
        <x:v>Buildings/Services/Hospitals</x:v>
      </x:c>
      <x:c r="B198" s="74" t="str">
        <x:v>Biodiesel</x:v>
      </x:c>
      <x:c r="C198" s="74" t="str">
        <x:v>16.01.99 Commercial and public services unallocated</x:v>
      </x:c>
      <x:c r="D198" s="74" t="str">
        <x:v>16.05 Biogasoline</x:v>
      </x:c>
      <x:c r="E198" s="74" t="str">
        <x:v>FALSE</x:v>
      </x:c>
      <x:c r="F198" s="74" t="str">
        <x:v>FALSE</x:v>
      </x:c>
      <x:c r="G198" s="74" t="str">
        <x:v>FALSE</x:v>
      </x:c>
      <x:c r="H198" s="74" t="str">
        <x:v>BOTH</x:v>
      </x:c>
    </x:row>
    <x:row r="199">
      <x:c r="A199" s="74" t="str">
        <x:v>Buildings/Services/Hospitals</x:v>
      </x:c>
      <x:c r="B199" s="74" t="str">
        <x:v>Biodiesel</x:v>
      </x:c>
      <x:c r="C199" s="74" t="str">
        <x:v>16.01.99 Commercial and public services unallocated</x:v>
      </x:c>
      <x:c r="D199" s="74" t="str">
        <x:v>16.06 Biodiesel</x:v>
      </x:c>
      <x:c r="E199" s="74" t="str">
        <x:v>FALSE</x:v>
      </x:c>
      <x:c r="F199" s="74" t="str">
        <x:v>FALSE</x:v>
      </x:c>
      <x:c r="G199" s="74" t="str">
        <x:v>FALSE</x:v>
      </x:c>
      <x:c r="H199" s="74" t="str">
        <x:v>BOTH</x:v>
      </x:c>
    </x:row>
    <x:row r="200">
      <x:c r="A200" s="74" t="str">
        <x:v>Buildings/Services/Hospitals</x:v>
      </x:c>
      <x:c r="B200" s="74" t="str">
        <x:v>Biogas</x:v>
      </x:c>
      <x:c r="C200" s="74" t="str">
        <x:v>16.01.99 Commercial and public services unallocated</x:v>
      </x:c>
      <x:c r="D200" s="74" t="str">
        <x:v>15.05 Other biomass</x:v>
      </x:c>
      <x:c r="E200" s="74" t="str">
        <x:v>FALSE</x:v>
      </x:c>
      <x:c r="F200" s="74" t="str">
        <x:v>FALSE</x:v>
      </x:c>
      <x:c r="G200" s="74" t="str">
        <x:v>FALSE</x:v>
      </x:c>
      <x:c r="H200" s="74" t="str">
        <x:v>BOTH</x:v>
      </x:c>
    </x:row>
    <x:row r="201">
      <x:c r="A201" s="74" t="str">
        <x:v>Buildings/Services/Hospitals</x:v>
      </x:c>
      <x:c r="B201" s="74" t="str">
        <x:v>Biogas</x:v>
      </x:c>
      <x:c r="C201" s="74" t="str">
        <x:v>16.01.99 Commercial and public services unallocated</x:v>
      </x:c>
      <x:c r="D201" s="74" t="str">
        <x:v>16.01 Biogas</x:v>
      </x:c>
      <x:c r="E201" s="74" t="str">
        <x:v>FALSE</x:v>
      </x:c>
      <x:c r="F201" s="74" t="str">
        <x:v>FALSE</x:v>
      </x:c>
      <x:c r="G201" s="74" t="str">
        <x:v>FALSE</x:v>
      </x:c>
      <x:c r="H201" s="74" t="str">
        <x:v>BOTH</x:v>
      </x:c>
    </x:row>
    <x:row r="202">
      <x:c r="A202" s="74" t="str">
        <x:v>Buildings/Services/Hospitals</x:v>
      </x:c>
      <x:c r="B202" s="74" t="str">
        <x:v>Biogasoline</x:v>
      </x:c>
      <x:c r="C202" s="74" t="str">
        <x:v>16.01.99 Commercial and public services unallocated</x:v>
      </x:c>
      <x:c r="D202" s="74" t="str">
        <x:v>16.04 Municipal solid waste (non-renewable)</x:v>
      </x:c>
      <x:c r="E202" s="74" t="str">
        <x:v>FALSE</x:v>
      </x:c>
      <x:c r="F202" s="74" t="str">
        <x:v>FALSE</x:v>
      </x:c>
      <x:c r="G202" s="74" t="str">
        <x:v>FALSE</x:v>
      </x:c>
      <x:c r="H202" s="74" t="str">
        <x:v>BOTH</x:v>
      </x:c>
    </x:row>
    <x:row r="203">
      <x:c r="A203" s="74" t="str">
        <x:v>Buildings/Services/Hospitals</x:v>
      </x:c>
      <x:c r="B203" s="74" t="str">
        <x:v>Biogasoline</x:v>
      </x:c>
      <x:c r="C203" s="74" t="str">
        <x:v>16.01.99 Commercial and public services unallocated</x:v>
      </x:c>
      <x:c r="D203" s="74" t="str">
        <x:v>16.05 Biogasoline</x:v>
      </x:c>
      <x:c r="E203" s="74" t="str">
        <x:v>FALSE</x:v>
      </x:c>
      <x:c r="F203" s="74" t="str">
        <x:v>FALSE</x:v>
      </x:c>
      <x:c r="G203" s="74" t="str">
        <x:v>FALSE</x:v>
      </x:c>
      <x:c r="H203" s="74" t="str">
        <x:v>BOTH</x:v>
      </x:c>
    </x:row>
    <x:row r="204">
      <x:c r="A204" s="74" t="str">
        <x:v>Buildings/Services/Hospitals</x:v>
      </x:c>
      <x:c r="B204" s="74" t="str">
        <x:v>Blast furnace gas</x:v>
      </x:c>
      <x:c r="C204" s="74" t="str">
        <x:v>16.01.99 Commercial and public services unallocated</x:v>
      </x:c>
      <x:c r="D204" s="74" t="str">
        <x:v>02.03 Coke oven gas</x:v>
      </x:c>
      <x:c r="E204" s="74" t="str">
        <x:v>FALSE</x:v>
      </x:c>
      <x:c r="F204" s="74" t="str">
        <x:v>FALSE</x:v>
      </x:c>
      <x:c r="G204" s="74" t="str">
        <x:v>FALSE</x:v>
      </x:c>
      <x:c r="H204" s="74" t="str">
        <x:v>BOTH</x:v>
      </x:c>
    </x:row>
    <x:row r="205">
      <x:c r="A205" s="74" t="str">
        <x:v>Buildings/Services/Hospitals</x:v>
      </x:c>
      <x:c r="B205" s="74" t="str">
        <x:v>Blast furnace gas</x:v>
      </x:c>
      <x:c r="C205" s="74" t="str">
        <x:v>16.01.99 Commercial and public services unallocated</x:v>
      </x:c>
      <x:c r="D205" s="74" t="str">
        <x:v>02.04 Blast furnace gas</x:v>
      </x:c>
      <x:c r="E205" s="74" t="str">
        <x:v>FALSE</x:v>
      </x:c>
      <x:c r="F205" s="74" t="str">
        <x:v>FALSE</x:v>
      </x:c>
      <x:c r="G205" s="74" t="str">
        <x:v>FALSE</x:v>
      </x:c>
      <x:c r="H205" s="74" t="str">
        <x:v>BOTH</x:v>
      </x:c>
    </x:row>
    <x:row r="206">
      <x:c r="A206" s="74" t="str">
        <x:v>Buildings/Services/Hospitals</x:v>
      </x:c>
      <x:c r="B206" s="74" t="str">
        <x:v>Charcoal</x:v>
      </x:c>
      <x:c r="C206" s="74" t="str">
        <x:v>16.01.99 Commercial and public services unallocated</x:v>
      </x:c>
      <x:c r="D206" s="74" t="str">
        <x:v>15.01 Fuelwood &amp; woodwaste</x:v>
      </x:c>
      <x:c r="E206" s="74" t="str">
        <x:v>FALSE</x:v>
      </x:c>
      <x:c r="F206" s="74" t="str">
        <x:v>FALSE</x:v>
      </x:c>
      <x:c r="G206" s="74" t="str">
        <x:v>FALSE</x:v>
      </x:c>
      <x:c r="H206" s="74" t="str">
        <x:v>BOTH</x:v>
      </x:c>
    </x:row>
    <x:row r="207">
      <x:c r="A207" s="74" t="str">
        <x:v>Buildings/Services/Hospitals</x:v>
      </x:c>
      <x:c r="B207" s="74" t="str">
        <x:v>Charcoal</x:v>
      </x:c>
      <x:c r="C207" s="74" t="str">
        <x:v>16.01.99 Commercial and public services unallocated</x:v>
      </x:c>
      <x:c r="D207" s="74" t="str">
        <x:v>15.03 Charcoal</x:v>
      </x:c>
      <x:c r="E207" s="74" t="str">
        <x:v>FALSE</x:v>
      </x:c>
      <x:c r="F207" s="74" t="str">
        <x:v>FALSE</x:v>
      </x:c>
      <x:c r="G207" s="74" t="str">
        <x:v>FALSE</x:v>
      </x:c>
      <x:c r="H207" s="74" t="str">
        <x:v>BOTH</x:v>
      </x:c>
    </x:row>
    <x:row r="208">
      <x:c r="A208" s="74" t="str">
        <x:v>Buildings/Services/Hospitals</x:v>
      </x:c>
      <x:c r="B208" s="74" t="str">
        <x:v>Coal tar</x:v>
      </x:c>
      <x:c r="C208" s="74" t="str">
        <x:v>16.01.99 Commercial and public services unallocated</x:v>
      </x:c>
      <x:c r="D208" s="74" t="str">
        <x:v>02.06 Patent fuel</x:v>
      </x:c>
      <x:c r="E208" s="74" t="str">
        <x:v>FALSE</x:v>
      </x:c>
      <x:c r="F208" s="74" t="str">
        <x:v>FALSE</x:v>
      </x:c>
      <x:c r="G208" s="74" t="str">
        <x:v>FALSE</x:v>
      </x:c>
      <x:c r="H208" s="74" t="str">
        <x:v>BOTH</x:v>
      </x:c>
    </x:row>
    <x:row r="209">
      <x:c r="A209" s="74" t="str">
        <x:v>Buildings/Services/Hospitals</x:v>
      </x:c>
      <x:c r="B209" s="74" t="str">
        <x:v>Coal tar</x:v>
      </x:c>
      <x:c r="C209" s="74" t="str">
        <x:v>16.01.99 Commercial and public services unallocated</x:v>
      </x:c>
      <x:c r="D209" s="74" t="str">
        <x:v>02.07 Coal tar</x:v>
      </x:c>
      <x:c r="E209" s="74" t="str">
        <x:v>FALSE</x:v>
      </x:c>
      <x:c r="F209" s="74" t="str">
        <x:v>FALSE</x:v>
      </x:c>
      <x:c r="G209" s="74" t="str">
        <x:v>FALSE</x:v>
      </x:c>
      <x:c r="H209" s="74" t="str">
        <x:v>BOTH</x:v>
      </x:c>
    </x:row>
    <x:row r="210">
      <x:c r="A210" s="74" t="str">
        <x:v>Buildings/Services/Hospitals</x:v>
      </x:c>
      <x:c r="B210" s="74" t="str">
        <x:v>Coke oven coke</x:v>
      </x:c>
      <x:c r="C210" s="74" t="str">
        <x:v>16.01.99 Commercial and public services unallocated</x:v>
      </x:c>
      <x:c r="D210" s="74" t="str">
        <x:v>01.05 Lignite</x:v>
      </x:c>
      <x:c r="E210" s="74" t="str">
        <x:v>FALSE</x:v>
      </x:c>
      <x:c r="F210" s="74" t="str">
        <x:v>FALSE</x:v>
      </x:c>
      <x:c r="G210" s="74" t="str">
        <x:v>FALSE</x:v>
      </x:c>
      <x:c r="H210" s="74" t="str">
        <x:v>BOTH</x:v>
      </x:c>
    </x:row>
    <x:row r="211">
      <x:c r="A211" s="74" t="str">
        <x:v>Buildings/Services/Hospitals</x:v>
      </x:c>
      <x:c r="B211" s="74" t="str">
        <x:v>Coke oven coke</x:v>
      </x:c>
      <x:c r="C211" s="74" t="str">
        <x:v>16.01.99 Commercial and public services unallocated</x:v>
      </x:c>
      <x:c r="D211" s="74" t="str">
        <x:v>02.01 Coke oven coke</x:v>
      </x:c>
      <x:c r="E211" s="74" t="str">
        <x:v>FALSE</x:v>
      </x:c>
      <x:c r="F211" s="74" t="str">
        <x:v>FALSE</x:v>
      </x:c>
      <x:c r="G211" s="74" t="str">
        <x:v>FALSE</x:v>
      </x:c>
      <x:c r="H211" s="74" t="str">
        <x:v>BOTH</x:v>
      </x:c>
    </x:row>
    <x:row r="212">
      <x:c r="A212" s="74" t="str">
        <x:v>Buildings/Services/Hospitals</x:v>
      </x:c>
      <x:c r="B212" s="74" t="str">
        <x:v>Coke oven gas</x:v>
      </x:c>
      <x:c r="C212" s="74" t="str">
        <x:v>16.01.99 Commercial and public services unallocated</x:v>
      </x:c>
      <x:c r="D212" s="74" t="str">
        <x:v>02.01 Coke oven coke</x:v>
      </x:c>
      <x:c r="E212" s="74" t="str">
        <x:v>FALSE</x:v>
      </x:c>
      <x:c r="F212" s="74" t="str">
        <x:v>FALSE</x:v>
      </x:c>
      <x:c r="G212" s="74" t="str">
        <x:v>FALSE</x:v>
      </x:c>
      <x:c r="H212" s="74" t="str">
        <x:v>BOTH</x:v>
      </x:c>
    </x:row>
    <x:row r="213">
      <x:c r="A213" s="74" t="str">
        <x:v>Buildings/Services/Hospitals</x:v>
      </x:c>
      <x:c r="B213" s="74" t="str">
        <x:v>Coke oven gas</x:v>
      </x:c>
      <x:c r="C213" s="74" t="str">
        <x:v>16.01.99 Commercial and public services unallocated</x:v>
      </x:c>
      <x:c r="D213" s="74" t="str">
        <x:v>02.03 Coke oven gas</x:v>
      </x:c>
      <x:c r="E213" s="74" t="str">
        <x:v>FALSE</x:v>
      </x:c>
      <x:c r="F213" s="74" t="str">
        <x:v>FALSE</x:v>
      </x:c>
      <x:c r="G213" s="74" t="str">
        <x:v>FALSE</x:v>
      </x:c>
      <x:c r="H213" s="74" t="str">
        <x:v>BOTH</x:v>
      </x:c>
    </x:row>
    <x:row r="214">
      <x:c r="A214" s="74" t="str">
        <x:v>Buildings/Services/Hospitals</x:v>
      </x:c>
      <x:c r="B214" s="74" t="str">
        <x:v>Electricity</x:v>
      </x:c>
      <x:c r="C214" s="74" t="str">
        <x:v>16.01.99 Commercial and public services unallocated</x:v>
      </x:c>
      <x:c r="D214" s="74" t="str">
        <x:v>17 Electricity</x:v>
      </x:c>
      <x:c r="E214" s="74" t="str">
        <x:v>FALSE</x:v>
      </x:c>
      <x:c r="F214" s="74" t="str">
        <x:v>FALSE</x:v>
      </x:c>
      <x:c r="G214" s="74" t="str">
        <x:v>FALSE</x:v>
      </x:c>
      <x:c r="H214" s="74" t="str">
        <x:v>BOTH</x:v>
      </x:c>
    </x:row>
    <x:row r="215">
      <x:c r="A215" s="74" t="str">
        <x:v>Buildings/Services/Hospitals</x:v>
      </x:c>
      <x:c r="B215" s="74" t="str">
        <x:v>Fuel oil</x:v>
      </x:c>
      <x:c r="C215" s="74" t="str">
        <x:v>16.01.99 Commercial and public services unallocated</x:v>
      </x:c>
      <x:c r="D215" s="74" t="str">
        <x:v>07.07 Gas/diesel oil</x:v>
      </x:c>
      <x:c r="E215" s="74" t="str">
        <x:v>FALSE</x:v>
      </x:c>
      <x:c r="F215" s="74" t="str">
        <x:v>FALSE</x:v>
      </x:c>
      <x:c r="G215" s="74" t="str">
        <x:v>FALSE</x:v>
      </x:c>
      <x:c r="H215" s="74" t="str">
        <x:v>BOTH</x:v>
      </x:c>
    </x:row>
    <x:row r="216">
      <x:c r="A216" s="74" t="str">
        <x:v>Buildings/Services/Hospitals</x:v>
      </x:c>
      <x:c r="B216" s="74" t="str">
        <x:v>Fuel oil</x:v>
      </x:c>
      <x:c r="C216" s="74" t="str">
        <x:v>16.01.99 Commercial and public services unallocated</x:v>
      </x:c>
      <x:c r="D216" s="74" t="str">
        <x:v>07.08 Fuel oil</x:v>
      </x:c>
      <x:c r="E216" s="74" t="str">
        <x:v>FALSE</x:v>
      </x:c>
      <x:c r="F216" s="74" t="str">
        <x:v>FALSE</x:v>
      </x:c>
      <x:c r="G216" s="74" t="str">
        <x:v>FALSE</x:v>
      </x:c>
      <x:c r="H216" s="74" t="str">
        <x:v>BOTH</x:v>
      </x:c>
    </x:row>
    <x:row r="217">
      <x:c r="A217" s="74" t="str">
        <x:v>Buildings/Services/Hospitals</x:v>
      </x:c>
      <x:c r="B217" s="74" t="str">
        <x:v>Fuelwood and woodwaste</x:v>
      </x:c>
      <x:c r="C217" s="74" t="str">
        <x:v>16.01.99 Commercial and public services unallocated</x:v>
      </x:c>
      <x:c r="D217" s="74" t="str">
        <x:v>12.99 Solar nonspecified</x:v>
      </x:c>
      <x:c r="E217" s="74" t="str">
        <x:v>FALSE</x:v>
      </x:c>
      <x:c r="F217" s="74" t="str">
        <x:v>FALSE</x:v>
      </x:c>
      <x:c r="G217" s="74" t="str">
        <x:v>FALSE</x:v>
      </x:c>
      <x:c r="H217" s="74" t="str">
        <x:v>BOTH</x:v>
      </x:c>
    </x:row>
    <x:row r="218">
      <x:c r="A218" s="74" t="str">
        <x:v>Buildings/Services/Hospitals</x:v>
      </x:c>
      <x:c r="B218" s="74" t="str">
        <x:v>Fuelwood and woodwaste</x:v>
      </x:c>
      <x:c r="C218" s="74" t="str">
        <x:v>16.01.99 Commercial and public services unallocated</x:v>
      </x:c>
      <x:c r="D218" s="74" t="str">
        <x:v>15.01 Fuelwood &amp; woodwaste</x:v>
      </x:c>
      <x:c r="E218" s="74" t="str">
        <x:v>FALSE</x:v>
      </x:c>
      <x:c r="F218" s="74" t="str">
        <x:v>FALSE</x:v>
      </x:c>
      <x:c r="G218" s="74" t="str">
        <x:v>FALSE</x:v>
      </x:c>
      <x:c r="H218" s="74" t="str">
        <x:v>BOTH</x:v>
      </x:c>
    </x:row>
    <x:row r="219">
      <x:c r="A219" s="74" t="str">
        <x:v>Buildings/Services/Hospitals</x:v>
      </x:c>
      <x:c r="B219" s="74" t="str">
        <x:v>Gas and diesel oil</x:v>
      </x:c>
      <x:c r="C219" s="74" t="str">
        <x:v>16.01.99 Commercial and public services unallocated</x:v>
      </x:c>
      <x:c r="D219" s="74" t="str">
        <x:v>07.06 Kerosene</x:v>
      </x:c>
      <x:c r="E219" s="74" t="str">
        <x:v>FALSE</x:v>
      </x:c>
      <x:c r="F219" s="74" t="str">
        <x:v>FALSE</x:v>
      </x:c>
      <x:c r="G219" s="74" t="str">
        <x:v>FALSE</x:v>
      </x:c>
      <x:c r="H219" s="74" t="str">
        <x:v>BOTH</x:v>
      </x:c>
    </x:row>
    <x:row r="220">
      <x:c r="A220" s="74" t="str">
        <x:v>Buildings/Services/Hospitals</x:v>
      </x:c>
      <x:c r="B220" s="74" t="str">
        <x:v>Gas and diesel oil</x:v>
      </x:c>
      <x:c r="C220" s="74" t="str">
        <x:v>16.01.99 Commercial and public services unallocated</x:v>
      </x:c>
      <x:c r="D220" s="74" t="str">
        <x:v>07.07 Gas/diesel oil</x:v>
      </x:c>
      <x:c r="E220" s="74" t="str">
        <x:v>FALSE</x:v>
      </x:c>
      <x:c r="F220" s="74" t="str">
        <x:v>FALSE</x:v>
      </x:c>
      <x:c r="G220" s="74" t="str">
        <x:v>FALSE</x:v>
      </x:c>
      <x:c r="H220" s="74" t="str">
        <x:v>BOTH</x:v>
      </x:c>
    </x:row>
    <x:row r="221">
      <x:c r="A221" s="74" t="str">
        <x:v>Buildings/Services/Hospitals</x:v>
      </x:c>
      <x:c r="B221" s="74" t="str">
        <x:v>Gas works gas</x:v>
      </x:c>
      <x:c r="C221" s="74" t="str">
        <x:v>16.01.99 Commercial and public services unallocated</x:v>
      </x:c>
      <x:c r="D221" s="74" t="str">
        <x:v>08.01 Natural gas</x:v>
      </x:c>
      <x:c r="E221" s="74" t="str">
        <x:v>FALSE</x:v>
      </x:c>
      <x:c r="F221" s="74" t="str">
        <x:v>FALSE</x:v>
      </x:c>
      <x:c r="G221" s="74" t="str">
        <x:v>FALSE</x:v>
      </x:c>
      <x:c r="H221" s="74" t="str">
        <x:v>BOTH</x:v>
      </x:c>
    </x:row>
    <x:row r="222">
      <x:c r="A222" s="74" t="str">
        <x:v>Buildings/Services/Hospitals</x:v>
      </x:c>
      <x:c r="B222" s="74" t="str">
        <x:v>Gas works gas</x:v>
      </x:c>
      <x:c r="C222" s="74" t="str">
        <x:v>16.01.99 Commercial and public services unallocated</x:v>
      </x:c>
      <x:c r="D222" s="74" t="str">
        <x:v>08.03 Gas works gas</x:v>
      </x:c>
      <x:c r="E222" s="74" t="str">
        <x:v>FALSE</x:v>
      </x:c>
      <x:c r="F222" s="74" t="str">
        <x:v>FALSE</x:v>
      </x:c>
      <x:c r="G222" s="74" t="str">
        <x:v>FALSE</x:v>
      </x:c>
      <x:c r="H222" s="74" t="str">
        <x:v>BOTH</x:v>
      </x:c>
    </x:row>
    <x:row r="223">
      <x:c r="A223" s="74" t="str">
        <x:v>Buildings/Services/Hospitals</x:v>
      </x:c>
      <x:c r="B223" s="74" t="str">
        <x:v>Geothermal</x:v>
      </x:c>
      <x:c r="C223" s="74" t="str">
        <x:v>16.01.99 Commercial and public services unallocated</x:v>
      </x:c>
      <x:c r="D223" s="74" t="str">
        <x:v>08.03 Gas works gas</x:v>
      </x:c>
      <x:c r="E223" s="74" t="str">
        <x:v>FALSE</x:v>
      </x:c>
      <x:c r="F223" s="74" t="str">
        <x:v>FALSE</x:v>
      </x:c>
      <x:c r="G223" s="74" t="str">
        <x:v>FALSE</x:v>
      </x:c>
      <x:c r="H223" s="74" t="str">
        <x:v>BOTH</x:v>
      </x:c>
    </x:row>
    <x:row r="224">
      <x:c r="A224" s="74" t="str">
        <x:v>Buildings/Services/Hospitals</x:v>
      </x:c>
      <x:c r="B224" s="74" t="str">
        <x:v>Geothermal</x:v>
      </x:c>
      <x:c r="C224" s="74" t="str">
        <x:v>16.01.99 Commercial and public services unallocated</x:v>
      </x:c>
      <x:c r="D224" s="74" t="str">
        <x:v>11 Geothermal</x:v>
      </x:c>
      <x:c r="E224" s="74" t="str">
        <x:v>FALSE</x:v>
      </x:c>
      <x:c r="F224" s="74" t="str">
        <x:v>FALSE</x:v>
      </x:c>
      <x:c r="G224" s="74" t="str">
        <x:v>FALSE</x:v>
      </x:c>
      <x:c r="H224" s="74" t="str">
        <x:v>BOTH</x:v>
      </x:c>
    </x:row>
    <x:row r="225">
      <x:c r="A225" s="74" t="str">
        <x:v>Buildings/Services/Hospitals</x:v>
      </x:c>
      <x:c r="B225" s="74" t="str">
        <x:v>Heat</x:v>
      </x:c>
      <x:c r="C225" s="74" t="str">
        <x:v>16.01.99 Commercial and public services unallocated</x:v>
      </x:c>
      <x:c r="D225" s="74" t="str">
        <x:v>17 Electricity</x:v>
      </x:c>
      <x:c r="E225" s="74" t="str">
        <x:v>FALSE</x:v>
      </x:c>
      <x:c r="F225" s="74" t="str">
        <x:v>FALSE</x:v>
      </x:c>
      <x:c r="G225" s="74" t="str">
        <x:v>FALSE</x:v>
      </x:c>
      <x:c r="H225" s="74" t="str">
        <x:v>BOTH</x:v>
      </x:c>
    </x:row>
    <x:row r="226">
      <x:c r="A226" s="74" t="str">
        <x:v>Buildings/Services/Hospitals</x:v>
      </x:c>
      <x:c r="B226" s="74" t="str">
        <x:v>Heat</x:v>
      </x:c>
      <x:c r="C226" s="74" t="str">
        <x:v>16.01.99 Commercial and public services unallocated</x:v>
      </x:c>
      <x:c r="D226" s="74" t="str">
        <x:v>18 Heat</x:v>
      </x:c>
      <x:c r="E226" s="74" t="str">
        <x:v>FALSE</x:v>
      </x:c>
      <x:c r="F226" s="74" t="str">
        <x:v>FALSE</x:v>
      </x:c>
      <x:c r="G226" s="74" t="str">
        <x:v>FALSE</x:v>
      </x:c>
      <x:c r="H226" s="74" t="str">
        <x:v>BOTH</x:v>
      </x:c>
    </x:row>
    <x:row r="227">
      <x:c r="A227" s="74" t="str">
        <x:v>Buildings/Services/Hospitals</x:v>
      </x:c>
      <x:c r="B227" s="74" t="str">
        <x:v>Hydrogen</x:v>
      </x:c>
      <x:c r="C227" s="74" t="str">
        <x:v>16.01.99 Commercial and public services unallocated</x:v>
      </x:c>
      <x:c r="D227" s="74" t="str">
        <x:v>16.06 Biodiesel</x:v>
      </x:c>
      <x:c r="E227" s="74" t="str">
        <x:v>FALSE</x:v>
      </x:c>
      <x:c r="F227" s="74" t="str">
        <x:v>FALSE</x:v>
      </x:c>
      <x:c r="G227" s="74" t="str">
        <x:v>FALSE</x:v>
      </x:c>
      <x:c r="H227" s="74" t="str">
        <x:v>BOTH</x:v>
      </x:c>
    </x:row>
    <x:row r="228">
      <x:c r="A228" s="74" t="str">
        <x:v>Buildings/Services/Hospitals</x:v>
      </x:c>
      <x:c r="B228" s="74" t="str">
        <x:v>Industrial waste</x:v>
      </x:c>
      <x:c r="C228" s="74" t="str">
        <x:v>16.01.99 Commercial and public services unallocated</x:v>
      </x:c>
      <x:c r="D228" s="74" t="str">
        <x:v>16.01 Biogas</x:v>
      </x:c>
      <x:c r="E228" s="74" t="str">
        <x:v>FALSE</x:v>
      </x:c>
      <x:c r="F228" s="74" t="str">
        <x:v>FALSE</x:v>
      </x:c>
      <x:c r="G228" s="74" t="str">
        <x:v>FALSE</x:v>
      </x:c>
      <x:c r="H228" s="74" t="str">
        <x:v>BOTH</x:v>
      </x:c>
    </x:row>
    <x:row r="229">
      <x:c r="A229" s="74" t="str">
        <x:v>Buildings/Services/Hospitals</x:v>
      </x:c>
      <x:c r="B229" s="74" t="str">
        <x:v>Industrial waste</x:v>
      </x:c>
      <x:c r="C229" s="74" t="str">
        <x:v>16.01.99 Commercial and public services unallocated</x:v>
      </x:c>
      <x:c r="D229" s="74" t="str">
        <x:v>16.02 Industrial waste</x:v>
      </x:c>
      <x:c r="E229" s="74" t="str">
        <x:v>FALSE</x:v>
      </x:c>
      <x:c r="F229" s="74" t="str">
        <x:v>FALSE</x:v>
      </x:c>
      <x:c r="G229" s="74" t="str">
        <x:v>FALSE</x:v>
      </x:c>
      <x:c r="H229" s="74" t="str">
        <x:v>BOTH</x:v>
      </x:c>
    </x:row>
    <x:row r="230">
      <x:c r="A230" s="74" t="str">
        <x:v>Buildings/Services/Hospitals</x:v>
      </x:c>
      <x:c r="B230" s="74" t="str">
        <x:v>Kerosene</x:v>
      </x:c>
      <x:c r="C230" s="74" t="str">
        <x:v>16.01.99 Commercial and public services unallocated</x:v>
      </x:c>
      <x:c r="D230" s="74" t="str">
        <x:v>07.05 Kerosene type jet fuel</x:v>
      </x:c>
      <x:c r="E230" s="74" t="str">
        <x:v>FALSE</x:v>
      </x:c>
      <x:c r="F230" s="74" t="str">
        <x:v>FALSE</x:v>
      </x:c>
      <x:c r="G230" s="74" t="str">
        <x:v>FALSE</x:v>
      </x:c>
      <x:c r="H230" s="74" t="str">
        <x:v>BOTH</x:v>
      </x:c>
    </x:row>
    <x:row r="231">
      <x:c r="A231" s="74" t="str">
        <x:v>Buildings/Services/Hospitals</x:v>
      </x:c>
      <x:c r="B231" s="74" t="str">
        <x:v>Kerosene</x:v>
      </x:c>
      <x:c r="C231" s="74" t="str">
        <x:v>16.01.99 Commercial and public services unallocated</x:v>
      </x:c>
      <x:c r="D231" s="74" t="str">
        <x:v>07.06 Kerosene</x:v>
      </x:c>
      <x:c r="E231" s="74" t="str">
        <x:v>FALSE</x:v>
      </x:c>
      <x:c r="F231" s="74" t="str">
        <x:v>FALSE</x:v>
      </x:c>
      <x:c r="G231" s="74" t="str">
        <x:v>FALSE</x:v>
      </x:c>
      <x:c r="H231" s="74" t="str">
        <x:v>BOTH</x:v>
      </x:c>
    </x:row>
    <x:row r="232">
      <x:c r="A232" s="74" t="str">
        <x:v>Buildings/Services/Hospitals</x:v>
      </x:c>
      <x:c r="B232" s="74" t="str">
        <x:v>Kerosene type jet fuel</x:v>
      </x:c>
      <x:c r="C232" s="74" t="str">
        <x:v>16.01.99 Commercial and public services unallocated</x:v>
      </x:c>
      <x:c r="D232" s="74" t="str">
        <x:v>07.02 Aviation gasoline</x:v>
      </x:c>
      <x:c r="E232" s="74" t="str">
        <x:v>FALSE</x:v>
      </x:c>
      <x:c r="F232" s="74" t="str">
        <x:v>FALSE</x:v>
      </x:c>
      <x:c r="G232" s="74" t="str">
        <x:v>FALSE</x:v>
      </x:c>
      <x:c r="H232" s="74" t="str">
        <x:v>BOTH</x:v>
      </x:c>
    </x:row>
    <x:row r="233">
      <x:c r="A233" s="74" t="str">
        <x:v>Buildings/Services/Hospitals</x:v>
      </x:c>
      <x:c r="B233" s="74" t="str">
        <x:v>Kerosene type jet fuel</x:v>
      </x:c>
      <x:c r="C233" s="74" t="str">
        <x:v>16.01.99 Commercial and public services unallocated</x:v>
      </x:c>
      <x:c r="D233" s="74" t="str">
        <x:v>07.05 Kerosene type jet fuel</x:v>
      </x:c>
      <x:c r="E233" s="74" t="str">
        <x:v>FALSE</x:v>
      </x:c>
      <x:c r="F233" s="74" t="str">
        <x:v>FALSE</x:v>
      </x:c>
      <x:c r="G233" s="74" t="str">
        <x:v>FALSE</x:v>
      </x:c>
      <x:c r="H233" s="74" t="str">
        <x:v>BOTH</x:v>
      </x:c>
    </x:row>
    <x:row r="234">
      <x:c r="A234" s="74" t="str">
        <x:v>Buildings/Services/Hospitals</x:v>
      </x:c>
      <x:c r="B234" s="74" t="str">
        <x:v>LPG</x:v>
      </x:c>
      <x:c r="C234" s="74" t="str">
        <x:v>16.01.99 Commercial and public services unallocated</x:v>
      </x:c>
      <x:c r="D234" s="74" t="str">
        <x:v>07.08 Fuel oil</x:v>
      </x:c>
      <x:c r="E234" s="74" t="str">
        <x:v>FALSE</x:v>
      </x:c>
      <x:c r="F234" s="74" t="str">
        <x:v>FALSE</x:v>
      </x:c>
      <x:c r="G234" s="74" t="str">
        <x:v>FALSE</x:v>
      </x:c>
      <x:c r="H234" s="74" t="str">
        <x:v>BOTH</x:v>
      </x:c>
    </x:row>
    <x:row r="235">
      <x:c r="A235" s="74" t="str">
        <x:v>Buildings/Services/Hospitals</x:v>
      </x:c>
      <x:c r="B235" s="74" t="str">
        <x:v>LPG</x:v>
      </x:c>
      <x:c r="C235" s="74" t="str">
        <x:v>16.01.99 Commercial and public services unallocated</x:v>
      </x:c>
      <x:c r="D235" s="74" t="str">
        <x:v>07.09 LPG</x:v>
      </x:c>
      <x:c r="E235" s="74" t="str">
        <x:v>FALSE</x:v>
      </x:c>
      <x:c r="F235" s="74" t="str">
        <x:v>FALSE</x:v>
      </x:c>
      <x:c r="G235" s="74" t="str">
        <x:v>FALSE</x:v>
      </x:c>
      <x:c r="H235" s="74" t="str">
        <x:v>BOTH</x:v>
      </x:c>
    </x:row>
    <x:row r="236">
      <x:c r="A236" s="74" t="str">
        <x:v>Buildings/Services/Hospitals</x:v>
      </x:c>
      <x:c r="B236" s="74" t="str">
        <x:v>Lignite</x:v>
      </x:c>
      <x:c r="C236" s="74" t="str">
        <x:v>16.01.99 Commercial and public services unallocated</x:v>
      </x:c>
      <x:c r="D236" s="74" t="str">
        <x:v>01.04 Anthracite</x:v>
      </x:c>
      <x:c r="E236" s="74" t="str">
        <x:v>FALSE</x:v>
      </x:c>
      <x:c r="F236" s="74" t="str">
        <x:v>FALSE</x:v>
      </x:c>
      <x:c r="G236" s="74" t="str">
        <x:v>FALSE</x:v>
      </x:c>
      <x:c r="H236" s="74" t="str">
        <x:v>BOTH</x:v>
      </x:c>
    </x:row>
    <x:row r="237">
      <x:c r="A237" s="74" t="str">
        <x:v>Buildings/Services/Hospitals</x:v>
      </x:c>
      <x:c r="B237" s="74" t="str">
        <x:v>Lignite</x:v>
      </x:c>
      <x:c r="C237" s="74" t="str">
        <x:v>16.01.99 Commercial and public services unallocated</x:v>
      </x:c>
      <x:c r="D237" s="74" t="str">
        <x:v>01.05 Lignite</x:v>
      </x:c>
      <x:c r="E237" s="74" t="str">
        <x:v>FALSE</x:v>
      </x:c>
      <x:c r="F237" s="74" t="str">
        <x:v>FALSE</x:v>
      </x:c>
      <x:c r="G237" s="74" t="str">
        <x:v>FALSE</x:v>
      </x:c>
      <x:c r="H237" s="74" t="str">
        <x:v>BOTH</x:v>
      </x:c>
    </x:row>
    <x:row r="238">
      <x:c r="A238" s="74" t="str">
        <x:v>Buildings/Services/Hospitals</x:v>
      </x:c>
      <x:c r="B238" s="74" t="str">
        <x:v>Motor gasoline</x:v>
      </x:c>
      <x:c r="C238" s="74" t="str">
        <x:v>16.01.99 Commercial and public services unallocated</x:v>
      </x:c>
      <x:c r="D238" s="74" t="str">
        <x:v>02.08 BKB/PB</x:v>
      </x:c>
      <x:c r="E238" s="74" t="str">
        <x:v>FALSE</x:v>
      </x:c>
      <x:c r="F238" s="74" t="str">
        <x:v>FALSE</x:v>
      </x:c>
      <x:c r="G238" s="74" t="str">
        <x:v>FALSE</x:v>
      </x:c>
      <x:c r="H238" s="74" t="str">
        <x:v>BOTH</x:v>
      </x:c>
    </x:row>
    <x:row r="239">
      <x:c r="A239" s="74" t="str">
        <x:v>Buildings/Services/Hospitals</x:v>
      </x:c>
      <x:c r="B239" s="74" t="str">
        <x:v>Motor gasoline</x:v>
      </x:c>
      <x:c r="C239" s="74" t="str">
        <x:v>16.01.99 Commercial and public services unallocated</x:v>
      </x:c>
      <x:c r="D239" s="74" t="str">
        <x:v>07.01 Motor gasoline</x:v>
      </x:c>
      <x:c r="E239" s="74" t="str">
        <x:v>FALSE</x:v>
      </x:c>
      <x:c r="F239" s="74" t="str">
        <x:v>FALSE</x:v>
      </x:c>
      <x:c r="G239" s="74" t="str">
        <x:v>FALSE</x:v>
      </x:c>
      <x:c r="H239" s="74" t="str">
        <x:v>BOTH</x:v>
      </x:c>
    </x:row>
    <x:row r="240">
      <x:c r="A240" s="74" t="str">
        <x:v>Buildings/Services/Hospitals</x:v>
      </x:c>
      <x:c r="B240" s="74" t="str">
        <x:v>Municipal solid waste non renewable</x:v>
      </x:c>
      <x:c r="C240" s="74" t="str">
        <x:v>16.01.99 Commercial and public services unallocated</x:v>
      </x:c>
      <x:c r="D240" s="74" t="str">
        <x:v>16.03 Municipal solid waste (renewable)</x:v>
      </x:c>
      <x:c r="E240" s="74" t="str">
        <x:v>FALSE</x:v>
      </x:c>
      <x:c r="F240" s="74" t="str">
        <x:v>FALSE</x:v>
      </x:c>
      <x:c r="G240" s="74" t="str">
        <x:v>FALSE</x:v>
      </x:c>
      <x:c r="H240" s="74" t="str">
        <x:v>BOTH</x:v>
      </x:c>
    </x:row>
    <x:row r="241">
      <x:c r="A241" s="74" t="str">
        <x:v>Buildings/Services/Hospitals</x:v>
      </x:c>
      <x:c r="B241" s="74" t="str">
        <x:v>Municipal solid waste non renewable</x:v>
      </x:c>
      <x:c r="C241" s="74" t="str">
        <x:v>16.01.99 Commercial and public services unallocated</x:v>
      </x:c>
      <x:c r="D241" s="74" t="str">
        <x:v>16.04 Municipal solid waste (non-renewable)</x:v>
      </x:c>
      <x:c r="E241" s="74" t="str">
        <x:v>FALSE</x:v>
      </x:c>
      <x:c r="F241" s="74" t="str">
        <x:v>FALSE</x:v>
      </x:c>
      <x:c r="G241" s="74" t="str">
        <x:v>FALSE</x:v>
      </x:c>
      <x:c r="H241" s="74" t="str">
        <x:v>BOTH</x:v>
      </x:c>
    </x:row>
    <x:row r="242">
      <x:c r="A242" s="74" t="str">
        <x:v>Buildings/Services/Hospitals</x:v>
      </x:c>
      <x:c r="B242" s="74" t="str">
        <x:v>Municipal solid waste renewable</x:v>
      </x:c>
      <x:c r="C242" s="74" t="str">
        <x:v>16.01.99 Commercial and public services unallocated</x:v>
      </x:c>
      <x:c r="D242" s="74" t="str">
        <x:v>16.02 Industrial waste</x:v>
      </x:c>
      <x:c r="E242" s="74" t="str">
        <x:v>FALSE</x:v>
      </x:c>
      <x:c r="F242" s="74" t="str">
        <x:v>FALSE</x:v>
      </x:c>
      <x:c r="G242" s="74" t="str">
        <x:v>FALSE</x:v>
      </x:c>
      <x:c r="H242" s="74" t="str">
        <x:v>BOTH</x:v>
      </x:c>
    </x:row>
    <x:row r="243">
      <x:c r="A243" s="74" t="str">
        <x:v>Buildings/Services/Hospitals</x:v>
      </x:c>
      <x:c r="B243" s="74" t="str">
        <x:v>Municipal solid waste renewable</x:v>
      </x:c>
      <x:c r="C243" s="74" t="str">
        <x:v>16.01.99 Commercial and public services unallocated</x:v>
      </x:c>
      <x:c r="D243" s="74" t="str">
        <x:v>16.03 Municipal solid waste (renewable)</x:v>
      </x:c>
      <x:c r="E243" s="74" t="str">
        <x:v>FALSE</x:v>
      </x:c>
      <x:c r="F243" s="74" t="str">
        <x:v>FALSE</x:v>
      </x:c>
      <x:c r="G243" s="74" t="str">
        <x:v>FALSE</x:v>
      </x:c>
      <x:c r="H243" s="74" t="str">
        <x:v>BOTH</x:v>
      </x:c>
    </x:row>
    <x:row r="244">
      <x:c r="A244" s="74" t="str">
        <x:v>Buildings/Services/Hospitals</x:v>
      </x:c>
      <x:c r="B244" s="74" t="str">
        <x:v>Natural gas</x:v>
      </x:c>
      <x:c r="C244" s="74" t="str">
        <x:v>16.01.99 Commercial and public services unallocated</x:v>
      </x:c>
      <x:c r="D244" s="74" t="str">
        <x:v>07.09 LPG</x:v>
      </x:c>
      <x:c r="E244" s="74" t="str">
        <x:v>FALSE</x:v>
      </x:c>
      <x:c r="F244" s="74" t="str">
        <x:v>FALSE</x:v>
      </x:c>
      <x:c r="G244" s="74" t="str">
        <x:v>FALSE</x:v>
      </x:c>
      <x:c r="H244" s="74" t="str">
        <x:v>BOTH</x:v>
      </x:c>
    </x:row>
    <x:row r="245">
      <x:c r="A245" s="74" t="str">
        <x:v>Buildings/Services/Hospitals</x:v>
      </x:c>
      <x:c r="B245" s="74" t="str">
        <x:v>Natural gas</x:v>
      </x:c>
      <x:c r="C245" s="74" t="str">
        <x:v>16.01.99 Commercial and public services unallocated</x:v>
      </x:c>
      <x:c r="D245" s="74" t="str">
        <x:v>08.01 Natural gas</x:v>
      </x:c>
      <x:c r="E245" s="74" t="str">
        <x:v>FALSE</x:v>
      </x:c>
      <x:c r="F245" s="74" t="str">
        <x:v>FALSE</x:v>
      </x:c>
      <x:c r="G245" s="74" t="str">
        <x:v>FALSE</x:v>
      </x:c>
      <x:c r="H245" s="74" t="str">
        <x:v>BOTH</x:v>
      </x:c>
    </x:row>
    <x:row r="246">
      <x:c r="A246" s="74" t="str">
        <x:v>Buildings/Services/Hospitals</x:v>
      </x:c>
      <x:c r="B246" s="74" t="str">
        <x:v>Other biomass</x:v>
      </x:c>
      <x:c r="C246" s="74" t="str">
        <x:v>16.01.99 Commercial and public services unallocated</x:v>
      </x:c>
      <x:c r="D246" s="74" t="str">
        <x:v>15.03 Charcoal</x:v>
      </x:c>
      <x:c r="E246" s="74" t="str">
        <x:v>FALSE</x:v>
      </x:c>
      <x:c r="F246" s="74" t="str">
        <x:v>FALSE</x:v>
      </x:c>
      <x:c r="G246" s="74" t="str">
        <x:v>FALSE</x:v>
      </x:c>
      <x:c r="H246" s="74" t="str">
        <x:v>BOTH</x:v>
      </x:c>
    </x:row>
    <x:row r="247">
      <x:c r="A247" s="74" t="str">
        <x:v>Buildings/Services/Hospitals</x:v>
      </x:c>
      <x:c r="B247" s="74" t="str">
        <x:v>Other biomass</x:v>
      </x:c>
      <x:c r="C247" s="74" t="str">
        <x:v>16.01.99 Commercial and public services unallocated</x:v>
      </x:c>
      <x:c r="D247" s="74" t="str">
        <x:v>15.05 Other biomass</x:v>
      </x:c>
      <x:c r="E247" s="74" t="str">
        <x:v>FALSE</x:v>
      </x:c>
      <x:c r="F247" s="74" t="str">
        <x:v>FALSE</x:v>
      </x:c>
      <x:c r="G247" s="74" t="str">
        <x:v>FALSE</x:v>
      </x:c>
      <x:c r="H247" s="74" t="str">
        <x:v>BOTH</x:v>
      </x:c>
    </x:row>
    <x:row r="248">
      <x:c r="A248" s="74" t="str">
        <x:v>Buildings/Services/Hospitals</x:v>
      </x:c>
      <x:c r="B248" s="74" t="str">
        <x:v>Other bituminous coal</x:v>
      </x:c>
      <x:c r="C248" s="74" t="str">
        <x:v>16.01.99 Commercial and public services unallocated</x:v>
      </x:c>
      <x:c r="D248" s="74" t="str">
        <x:v>01.02 Other bituminous coal</x:v>
      </x:c>
      <x:c r="E248" s="74" t="str">
        <x:v>FALSE</x:v>
      </x:c>
      <x:c r="F248" s="74" t="str">
        <x:v>FALSE</x:v>
      </x:c>
      <x:c r="G248" s="74" t="str">
        <x:v>FALSE</x:v>
      </x:c>
      <x:c r="H248" s="74" t="str">
        <x:v>BOTH</x:v>
      </x:c>
    </x:row>
    <x:row r="249">
      <x:c r="A249" s="74" t="str">
        <x:v>Buildings/Services/Hospitals</x:v>
      </x:c>
      <x:c r="B249" s="74" t="str">
        <x:v>Other recovered gases</x:v>
      </x:c>
      <x:c r="C249" s="74" t="str">
        <x:v>16.01.99 Commercial and public services unallocated</x:v>
      </x:c>
      <x:c r="D249" s="74" t="str">
        <x:v>02.04 Blast furnace gas</x:v>
      </x:c>
      <x:c r="E249" s="74" t="str">
        <x:v>FALSE</x:v>
      </x:c>
      <x:c r="F249" s="74" t="str">
        <x:v>FALSE</x:v>
      </x:c>
      <x:c r="G249" s="74" t="str">
        <x:v>FALSE</x:v>
      </x:c>
      <x:c r="H249" s="74" t="str">
        <x:v>BOTH</x:v>
      </x:c>
    </x:row>
    <x:row r="250">
      <x:c r="A250" s="74" t="str">
        <x:v>Buildings/Services/Hospitals</x:v>
      </x:c>
      <x:c r="B250" s="74" t="str">
        <x:v>Other recovered gases</x:v>
      </x:c>
      <x:c r="C250" s="74" t="str">
        <x:v>16.01.99 Commercial and public services unallocated</x:v>
      </x:c>
      <x:c r="D250" s="74" t="str">
        <x:v>02.05 Other recovered gases</x:v>
      </x:c>
      <x:c r="E250" s="74" t="str">
        <x:v>FALSE</x:v>
      </x:c>
      <x:c r="F250" s="74" t="str">
        <x:v>FALSE</x:v>
      </x:c>
      <x:c r="G250" s="74" t="str">
        <x:v>FALSE</x:v>
      </x:c>
      <x:c r="H250" s="74" t="str">
        <x:v>BOTH</x:v>
      </x:c>
    </x:row>
    <x:row r="251">
      <x:c r="A251" s="74" t="str">
        <x:v>Buildings/Services/Hospitals</x:v>
      </x:c>
      <x:c r="B251" s="74" t="str">
        <x:v>Patent fuel</x:v>
      </x:c>
      <x:c r="C251" s="74" t="str">
        <x:v>16.01.99 Commercial and public services unallocated</x:v>
      </x:c>
      <x:c r="D251" s="74" t="str">
        <x:v>02.05 Other recovered gases</x:v>
      </x:c>
      <x:c r="E251" s="74" t="str">
        <x:v>FALSE</x:v>
      </x:c>
      <x:c r="F251" s="74" t="str">
        <x:v>FALSE</x:v>
      </x:c>
      <x:c r="G251" s="74" t="str">
        <x:v>FALSE</x:v>
      </x:c>
      <x:c r="H251" s="74" t="str">
        <x:v>BOTH</x:v>
      </x:c>
    </x:row>
    <x:row r="252">
      <x:c r="A252" s="74" t="str">
        <x:v>Buildings/Services/Hospitals</x:v>
      </x:c>
      <x:c r="B252" s="74" t="str">
        <x:v>Patent fuel</x:v>
      </x:c>
      <x:c r="C252" s="74" t="str">
        <x:v>16.01.99 Commercial and public services unallocated</x:v>
      </x:c>
      <x:c r="D252" s="74" t="str">
        <x:v>02.06 Patent fuel</x:v>
      </x:c>
      <x:c r="E252" s="74" t="str">
        <x:v>FALSE</x:v>
      </x:c>
      <x:c r="F252" s="74" t="str">
        <x:v>FALSE</x:v>
      </x:c>
      <x:c r="G252" s="74" t="str">
        <x:v>FALSE</x:v>
      </x:c>
      <x:c r="H252" s="74" t="str">
        <x:v>BOTH</x:v>
      </x:c>
    </x:row>
    <x:row r="253">
      <x:c r="A253" s="74" t="str">
        <x:v>Buildings/Services/Hospitals</x:v>
      </x:c>
      <x:c r="B253" s="74" t="str">
        <x:v>Peat</x:v>
      </x:c>
      <x:c r="C253" s="74" t="str">
        <x:v>16.01.99 Commercial and public services unallocated</x:v>
      </x:c>
      <x:c r="D253" s="74" t="str">
        <x:v>18 Heat</x:v>
      </x:c>
      <x:c r="E253" s="74" t="str">
        <x:v>TRUE</x:v>
      </x:c>
      <x:c r="F253" s="74" t="str">
        <x:v>FALSE</x:v>
      </x:c>
      <x:c r="G253" s="74" t="str">
        <x:v>FALSE</x:v>
      </x:c>
      <x:c r="H253" s="74" t="str">
        <x:v>BOTH</x:v>
      </x:c>
    </x:row>
    <x:row r="254">
      <x:c r="A254" s="74" t="str">
        <x:v>Buildings/Services/Hospitals</x:v>
      </x:c>
      <x:c r="B254" s="74" t="str">
        <x:v>Solar nonspecified</x:v>
      </x:c>
      <x:c r="C254" s="74" t="str">
        <x:v>16.01.99 Commercial and public services unallocated</x:v>
      </x:c>
      <x:c r="D254" s="74" t="str">
        <x:v>11 Geothermal</x:v>
      </x:c>
      <x:c r="E254" s="74" t="str">
        <x:v>FALSE</x:v>
      </x:c>
      <x:c r="F254" s="74" t="str">
        <x:v>FALSE</x:v>
      </x:c>
      <x:c r="G254" s="74" t="str">
        <x:v>FALSE</x:v>
      </x:c>
      <x:c r="H254" s="74" t="str">
        <x:v>BOTH</x:v>
      </x:c>
    </x:row>
    <x:row r="255">
      <x:c r="A255" s="74" t="str">
        <x:v>Buildings/Services/Hospitals</x:v>
      </x:c>
      <x:c r="B255" s="74" t="str">
        <x:v>Solar nonspecified</x:v>
      </x:c>
      <x:c r="C255" s="74" t="str">
        <x:v>16.01.99 Commercial and public services unallocated</x:v>
      </x:c>
      <x:c r="D255" s="74" t="str">
        <x:v>12.99 Solar nonspecified</x:v>
      </x:c>
      <x:c r="E255" s="74" t="str">
        <x:v>FALSE</x:v>
      </x:c>
      <x:c r="F255" s="74" t="str">
        <x:v>FALSE</x:v>
      </x:c>
      <x:c r="G255" s="74" t="str">
        <x:v>FALSE</x:v>
      </x:c>
      <x:c r="H255" s="74" t="str">
        <x:v>BOTH</x:v>
      </x:c>
    </x:row>
    <x:row r="256">
      <x:c r="A256" s="74" t="str">
        <x:v>Buildings/Services/Hospitals</x:v>
      </x:c>
      <x:c r="B256" s="74" t="str">
        <x:v>Sub bituminous coal</x:v>
      </x:c>
      <x:c r="C256" s="74" t="str">
        <x:v>16.01.99 Commercial and public services unallocated</x:v>
      </x:c>
      <x:c r="D256" s="74" t="str">
        <x:v>01.02 Other bituminous coal</x:v>
      </x:c>
      <x:c r="E256" s="74" t="str">
        <x:v>FALSE</x:v>
      </x:c>
      <x:c r="F256" s="74" t="str">
        <x:v>FALSE</x:v>
      </x:c>
      <x:c r="G256" s="74" t="str">
        <x:v>FALSE</x:v>
      </x:c>
      <x:c r="H256" s="74" t="str">
        <x:v>BOTH</x:v>
      </x:c>
    </x:row>
    <x:row r="257">
      <x:c r="A257" s="74" t="str">
        <x:v>Buildings/Services/Hospitals</x:v>
      </x:c>
      <x:c r="B257" s="74" t="str">
        <x:v>Sub bituminous coal</x:v>
      </x:c>
      <x:c r="C257" s="74" t="str">
        <x:v>16.01.99 Commercial and public services unallocated</x:v>
      </x:c>
      <x:c r="D257" s="74" t="str">
        <x:v>01.03 Sub-bituminous coal</x:v>
      </x:c>
      <x:c r="E257" s="74" t="str">
        <x:v>FALSE</x:v>
      </x:c>
      <x:c r="F257" s="74" t="str">
        <x:v>FALSE</x:v>
      </x:c>
      <x:c r="G257" s="74" t="str">
        <x:v>FALSE</x:v>
      </x:c>
      <x:c r="H257" s="74" t="str">
        <x:v>BOTH</x:v>
      </x:c>
    </x:row>
    <x:row r="258">
      <x:c r="A258" s="74" t="str">
        <x:v>Buildings/Services/Others_Unspecified</x:v>
      </x:c>
      <x:c r="B258" s="74" t="str">
        <x:v>Anthracite</x:v>
      </x:c>
      <x:c r="C258" s="74" t="str">
        <x:v>16.01.99 Commercial and public services unallocated</x:v>
      </x:c>
      <x:c r="D258" s="74" t="str">
        <x:v>01.03 Sub-bituminous coal</x:v>
      </x:c>
      <x:c r="E258" s="74" t="str">
        <x:v>FALSE</x:v>
      </x:c>
      <x:c r="F258" s="74" t="str">
        <x:v>FALSE</x:v>
      </x:c>
      <x:c r="G258" s="74" t="str">
        <x:v>FALSE</x:v>
      </x:c>
      <x:c r="H258" s="74" t="str">
        <x:v>BOTH</x:v>
      </x:c>
    </x:row>
    <x:row r="259">
      <x:c r="A259" s="74" t="str">
        <x:v>Buildings/Services/Others_Unspecified</x:v>
      </x:c>
      <x:c r="B259" s="74" t="str">
        <x:v>Anthracite</x:v>
      </x:c>
      <x:c r="C259" s="74" t="str">
        <x:v>16.01.99 Commercial and public services unallocated</x:v>
      </x:c>
      <x:c r="D259" s="74" t="str">
        <x:v>01.04 Anthracite</x:v>
      </x:c>
      <x:c r="E259" s="74" t="str">
        <x:v>FALSE</x:v>
      </x:c>
      <x:c r="F259" s="74" t="str">
        <x:v>FALSE</x:v>
      </x:c>
      <x:c r="G259" s="74" t="str">
        <x:v>FALSE</x:v>
      </x:c>
      <x:c r="H259" s="74" t="str">
        <x:v>BOTH</x:v>
      </x:c>
    </x:row>
    <x:row r="260">
      <x:c r="A260" s="74" t="str">
        <x:v>Buildings/Services/Others_Unspecified</x:v>
      </x:c>
      <x:c r="B260" s="74" t="str">
        <x:v>Aviation gasoline</x:v>
      </x:c>
      <x:c r="C260" s="74" t="str">
        <x:v>16.01.99 Commercial and public services unallocated</x:v>
      </x:c>
      <x:c r="D260" s="74" t="str">
        <x:v>07.01 Motor gasoline</x:v>
      </x:c>
      <x:c r="E260" s="74" t="str">
        <x:v>FALSE</x:v>
      </x:c>
      <x:c r="F260" s="74" t="str">
        <x:v>FALSE</x:v>
      </x:c>
      <x:c r="G260" s="74" t="str">
        <x:v>FALSE</x:v>
      </x:c>
      <x:c r="H260" s="74" t="str">
        <x:v>BOTH</x:v>
      </x:c>
    </x:row>
    <x:row r="261">
      <x:c r="A261" s="74" t="str">
        <x:v>Buildings/Services/Others_Unspecified</x:v>
      </x:c>
      <x:c r="B261" s="74" t="str">
        <x:v>Aviation gasoline</x:v>
      </x:c>
      <x:c r="C261" s="74" t="str">
        <x:v>16.01.99 Commercial and public services unallocated</x:v>
      </x:c>
      <x:c r="D261" s="74" t="str">
        <x:v>07.02 Aviation gasoline</x:v>
      </x:c>
      <x:c r="E261" s="74" t="str">
        <x:v>FALSE</x:v>
      </x:c>
      <x:c r="F261" s="74" t="str">
        <x:v>FALSE</x:v>
      </x:c>
      <x:c r="G261" s="74" t="str">
        <x:v>FALSE</x:v>
      </x:c>
      <x:c r="H261" s="74" t="str">
        <x:v>BOTH</x:v>
      </x:c>
    </x:row>
    <x:row r="262">
      <x:c r="A262" s="74" t="str">
        <x:v>Buildings/Services/Others_Unspecified</x:v>
      </x:c>
      <x:c r="B262" s="74" t="str">
        <x:v>BKB and PB</x:v>
      </x:c>
      <x:c r="C262" s="74" t="str">
        <x:v>16.01.99 Commercial and public services unallocated</x:v>
      </x:c>
      <x:c r="D262" s="74" t="str">
        <x:v>02.07 Coal tar</x:v>
      </x:c>
      <x:c r="E262" s="74" t="str">
        <x:v>FALSE</x:v>
      </x:c>
      <x:c r="F262" s="74" t="str">
        <x:v>FALSE</x:v>
      </x:c>
      <x:c r="G262" s="74" t="str">
        <x:v>FALSE</x:v>
      </x:c>
      <x:c r="H262" s="74" t="str">
        <x:v>BOTH</x:v>
      </x:c>
    </x:row>
    <x:row r="263">
      <x:c r="A263" s="74" t="str">
        <x:v>Buildings/Services/Others_Unspecified</x:v>
      </x:c>
      <x:c r="B263" s="74" t="str">
        <x:v>BKB and PB</x:v>
      </x:c>
      <x:c r="C263" s="74" t="str">
        <x:v>16.01.99 Commercial and public services unallocated</x:v>
      </x:c>
      <x:c r="D263" s="74" t="str">
        <x:v>02.08 BKB/PB</x:v>
      </x:c>
      <x:c r="E263" s="74" t="str">
        <x:v>FALSE</x:v>
      </x:c>
      <x:c r="F263" s="74" t="str">
        <x:v>FALSE</x:v>
      </x:c>
      <x:c r="G263" s="74" t="str">
        <x:v>FALSE</x:v>
      </x:c>
      <x:c r="H263" s="74" t="str">
        <x:v>BOTH</x:v>
      </x:c>
    </x:row>
    <x:row r="264">
      <x:c r="A264" s="74" t="str">
        <x:v>Buildings/Services/Others_Unspecified</x:v>
      </x:c>
      <x:c r="B264" s="74" t="str">
        <x:v>Biodiesel</x:v>
      </x:c>
      <x:c r="C264" s="74" t="str">
        <x:v>16.01.99 Commercial and public services unallocated</x:v>
      </x:c>
      <x:c r="D264" s="74" t="str">
        <x:v>16.05 Biogasoline</x:v>
      </x:c>
      <x:c r="E264" s="74" t="str">
        <x:v>FALSE</x:v>
      </x:c>
      <x:c r="F264" s="74" t="str">
        <x:v>FALSE</x:v>
      </x:c>
      <x:c r="G264" s="74" t="str">
        <x:v>FALSE</x:v>
      </x:c>
      <x:c r="H264" s="74" t="str">
        <x:v>BOTH</x:v>
      </x:c>
    </x:row>
    <x:row r="265">
      <x:c r="A265" s="74" t="str">
        <x:v>Buildings/Services/Others_Unspecified</x:v>
      </x:c>
      <x:c r="B265" s="74" t="str">
        <x:v>Biodiesel</x:v>
      </x:c>
      <x:c r="C265" s="74" t="str">
        <x:v>16.01.99 Commercial and public services unallocated</x:v>
      </x:c>
      <x:c r="D265" s="74" t="str">
        <x:v>16.06 Biodiesel</x:v>
      </x:c>
      <x:c r="E265" s="74" t="str">
        <x:v>FALSE</x:v>
      </x:c>
      <x:c r="F265" s="74" t="str">
        <x:v>FALSE</x:v>
      </x:c>
      <x:c r="G265" s="74" t="str">
        <x:v>FALSE</x:v>
      </x:c>
      <x:c r="H265" s="74" t="str">
        <x:v>BOTH</x:v>
      </x:c>
    </x:row>
    <x:row r="266">
      <x:c r="A266" s="74" t="str">
        <x:v>Buildings/Services/Others_Unspecified</x:v>
      </x:c>
      <x:c r="B266" s="74" t="str">
        <x:v>Biogas</x:v>
      </x:c>
      <x:c r="C266" s="74" t="str">
        <x:v>16.01.99 Commercial and public services unallocated</x:v>
      </x:c>
      <x:c r="D266" s="74" t="str">
        <x:v>15.05 Other biomass</x:v>
      </x:c>
      <x:c r="E266" s="74" t="str">
        <x:v>FALSE</x:v>
      </x:c>
      <x:c r="F266" s="74" t="str">
        <x:v>FALSE</x:v>
      </x:c>
      <x:c r="G266" s="74" t="str">
        <x:v>FALSE</x:v>
      </x:c>
      <x:c r="H266" s="74" t="str">
        <x:v>BOTH</x:v>
      </x:c>
    </x:row>
    <x:row r="267">
      <x:c r="A267" s="74" t="str">
        <x:v>Buildings/Services/Others_Unspecified</x:v>
      </x:c>
      <x:c r="B267" s="74" t="str">
        <x:v>Biogas</x:v>
      </x:c>
      <x:c r="C267" s="74" t="str">
        <x:v>16.01.99 Commercial and public services unallocated</x:v>
      </x:c>
      <x:c r="D267" s="74" t="str">
        <x:v>16.01 Biogas</x:v>
      </x:c>
      <x:c r="E267" s="74" t="str">
        <x:v>FALSE</x:v>
      </x:c>
      <x:c r="F267" s="74" t="str">
        <x:v>FALSE</x:v>
      </x:c>
      <x:c r="G267" s="74" t="str">
        <x:v>FALSE</x:v>
      </x:c>
      <x:c r="H267" s="74" t="str">
        <x:v>BOTH</x:v>
      </x:c>
    </x:row>
    <x:row r="268">
      <x:c r="A268" s="74" t="str">
        <x:v>Buildings/Services/Others_Unspecified</x:v>
      </x:c>
      <x:c r="B268" s="74" t="str">
        <x:v>Biogasoline</x:v>
      </x:c>
      <x:c r="C268" s="74" t="str">
        <x:v>16.01.99 Commercial and public services unallocated</x:v>
      </x:c>
      <x:c r="D268" s="74" t="str">
        <x:v>16.04 Municipal solid waste (non-renewable)</x:v>
      </x:c>
      <x:c r="E268" s="74" t="str">
        <x:v>FALSE</x:v>
      </x:c>
      <x:c r="F268" s="74" t="str">
        <x:v>FALSE</x:v>
      </x:c>
      <x:c r="G268" s="74" t="str">
        <x:v>FALSE</x:v>
      </x:c>
      <x:c r="H268" s="74" t="str">
        <x:v>BOTH</x:v>
      </x:c>
    </x:row>
    <x:row r="269">
      <x:c r="A269" s="74" t="str">
        <x:v>Buildings/Services/Others_Unspecified</x:v>
      </x:c>
      <x:c r="B269" s="74" t="str">
        <x:v>Biogasoline</x:v>
      </x:c>
      <x:c r="C269" s="74" t="str">
        <x:v>16.01.99 Commercial and public services unallocated</x:v>
      </x:c>
      <x:c r="D269" s="74" t="str">
        <x:v>16.05 Biogasoline</x:v>
      </x:c>
      <x:c r="E269" s="74" t="str">
        <x:v>FALSE</x:v>
      </x:c>
      <x:c r="F269" s="74" t="str">
        <x:v>FALSE</x:v>
      </x:c>
      <x:c r="G269" s="74" t="str">
        <x:v>FALSE</x:v>
      </x:c>
      <x:c r="H269" s="74" t="str">
        <x:v>BOTH</x:v>
      </x:c>
    </x:row>
    <x:row r="270">
      <x:c r="A270" s="74" t="str">
        <x:v>Buildings/Services/Others_Unspecified</x:v>
      </x:c>
      <x:c r="B270" s="74" t="str">
        <x:v>Blast furnace gas</x:v>
      </x:c>
      <x:c r="C270" s="74" t="str">
        <x:v>16.01.99 Commercial and public services unallocated</x:v>
      </x:c>
      <x:c r="D270" s="74" t="str">
        <x:v>02.03 Coke oven gas</x:v>
      </x:c>
      <x:c r="E270" s="74" t="str">
        <x:v>FALSE</x:v>
      </x:c>
      <x:c r="F270" s="74" t="str">
        <x:v>FALSE</x:v>
      </x:c>
      <x:c r="G270" s="74" t="str">
        <x:v>FALSE</x:v>
      </x:c>
      <x:c r="H270" s="74" t="str">
        <x:v>BOTH</x:v>
      </x:c>
    </x:row>
    <x:row r="271">
      <x:c r="A271" s="74" t="str">
        <x:v>Buildings/Services/Others_Unspecified</x:v>
      </x:c>
      <x:c r="B271" s="74" t="str">
        <x:v>Blast furnace gas</x:v>
      </x:c>
      <x:c r="C271" s="74" t="str">
        <x:v>16.01.99 Commercial and public services unallocated</x:v>
      </x:c>
      <x:c r="D271" s="74" t="str">
        <x:v>02.04 Blast furnace gas</x:v>
      </x:c>
      <x:c r="E271" s="74" t="str">
        <x:v>FALSE</x:v>
      </x:c>
      <x:c r="F271" s="74" t="str">
        <x:v>FALSE</x:v>
      </x:c>
      <x:c r="G271" s="74" t="str">
        <x:v>FALSE</x:v>
      </x:c>
      <x:c r="H271" s="74" t="str">
        <x:v>BOTH</x:v>
      </x:c>
    </x:row>
    <x:row r="272">
      <x:c r="A272" s="74" t="str">
        <x:v>Buildings/Services/Others_Unspecified</x:v>
      </x:c>
      <x:c r="B272" s="74" t="str">
        <x:v>Charcoal</x:v>
      </x:c>
      <x:c r="C272" s="74" t="str">
        <x:v>16.01.99 Commercial and public services unallocated</x:v>
      </x:c>
      <x:c r="D272" s="74" t="str">
        <x:v>15.01 Fuelwood &amp; woodwaste</x:v>
      </x:c>
      <x:c r="E272" s="74" t="str">
        <x:v>FALSE</x:v>
      </x:c>
      <x:c r="F272" s="74" t="str">
        <x:v>FALSE</x:v>
      </x:c>
      <x:c r="G272" s="74" t="str">
        <x:v>FALSE</x:v>
      </x:c>
      <x:c r="H272" s="74" t="str">
        <x:v>BOTH</x:v>
      </x:c>
    </x:row>
    <x:row r="273">
      <x:c r="A273" s="74" t="str">
        <x:v>Buildings/Services/Others_Unspecified</x:v>
      </x:c>
      <x:c r="B273" s="74" t="str">
        <x:v>Charcoal</x:v>
      </x:c>
      <x:c r="C273" s="74" t="str">
        <x:v>16.01.99 Commercial and public services unallocated</x:v>
      </x:c>
      <x:c r="D273" s="74" t="str">
        <x:v>15.03 Charcoal</x:v>
      </x:c>
      <x:c r="E273" s="74" t="str">
        <x:v>FALSE</x:v>
      </x:c>
      <x:c r="F273" s="74" t="str">
        <x:v>FALSE</x:v>
      </x:c>
      <x:c r="G273" s="74" t="str">
        <x:v>FALSE</x:v>
      </x:c>
      <x:c r="H273" s="74" t="str">
        <x:v>BOTH</x:v>
      </x:c>
    </x:row>
    <x:row r="274">
      <x:c r="A274" s="74" t="str">
        <x:v>Buildings/Services/Others_Unspecified</x:v>
      </x:c>
      <x:c r="B274" s="74" t="str">
        <x:v>Coal tar</x:v>
      </x:c>
      <x:c r="C274" s="74" t="str">
        <x:v>16.01.99 Commercial and public services unallocated</x:v>
      </x:c>
      <x:c r="D274" s="74" t="str">
        <x:v>02.06 Patent fuel</x:v>
      </x:c>
      <x:c r="E274" s="74" t="str">
        <x:v>FALSE</x:v>
      </x:c>
      <x:c r="F274" s="74" t="str">
        <x:v>FALSE</x:v>
      </x:c>
      <x:c r="G274" s="74" t="str">
        <x:v>FALSE</x:v>
      </x:c>
      <x:c r="H274" s="74" t="str">
        <x:v>BOTH</x:v>
      </x:c>
    </x:row>
    <x:row r="275">
      <x:c r="A275" s="74" t="str">
        <x:v>Buildings/Services/Others_Unspecified</x:v>
      </x:c>
      <x:c r="B275" s="74" t="str">
        <x:v>Coal tar</x:v>
      </x:c>
      <x:c r="C275" s="74" t="str">
        <x:v>16.01.99 Commercial and public services unallocated</x:v>
      </x:c>
      <x:c r="D275" s="74" t="str">
        <x:v>02.07 Coal tar</x:v>
      </x:c>
      <x:c r="E275" s="74" t="str">
        <x:v>FALSE</x:v>
      </x:c>
      <x:c r="F275" s="74" t="str">
        <x:v>FALSE</x:v>
      </x:c>
      <x:c r="G275" s="74" t="str">
        <x:v>FALSE</x:v>
      </x:c>
      <x:c r="H275" s="74" t="str">
        <x:v>BOTH</x:v>
      </x:c>
    </x:row>
    <x:row r="276">
      <x:c r="A276" s="74" t="str">
        <x:v>Buildings/Services/Others_Unspecified</x:v>
      </x:c>
      <x:c r="B276" s="74" t="str">
        <x:v>Coke oven coke</x:v>
      </x:c>
      <x:c r="C276" s="74" t="str">
        <x:v>16.01.99 Commercial and public services unallocated</x:v>
      </x:c>
      <x:c r="D276" s="74" t="str">
        <x:v>01.05 Lignite</x:v>
      </x:c>
      <x:c r="E276" s="74" t="str">
        <x:v>FALSE</x:v>
      </x:c>
      <x:c r="F276" s="74" t="str">
        <x:v>FALSE</x:v>
      </x:c>
      <x:c r="G276" s="74" t="str">
        <x:v>FALSE</x:v>
      </x:c>
      <x:c r="H276" s="74" t="str">
        <x:v>BOTH</x:v>
      </x:c>
    </x:row>
    <x:row r="277">
      <x:c r="A277" s="74" t="str">
        <x:v>Buildings/Services/Others_Unspecified</x:v>
      </x:c>
      <x:c r="B277" s="74" t="str">
        <x:v>Coke oven coke</x:v>
      </x:c>
      <x:c r="C277" s="74" t="str">
        <x:v>16.01.99 Commercial and public services unallocated</x:v>
      </x:c>
      <x:c r="D277" s="74" t="str">
        <x:v>02.01 Coke oven coke</x:v>
      </x:c>
      <x:c r="E277" s="74" t="str">
        <x:v>FALSE</x:v>
      </x:c>
      <x:c r="F277" s="74" t="str">
        <x:v>FALSE</x:v>
      </x:c>
      <x:c r="G277" s="74" t="str">
        <x:v>FALSE</x:v>
      </x:c>
      <x:c r="H277" s="74" t="str">
        <x:v>BOTH</x:v>
      </x:c>
    </x:row>
    <x:row r="278">
      <x:c r="A278" s="74" t="str">
        <x:v>Buildings/Services/Others_Unspecified</x:v>
      </x:c>
      <x:c r="B278" s="74" t="str">
        <x:v>Coke oven gas</x:v>
      </x:c>
      <x:c r="C278" s="74" t="str">
        <x:v>16.01.99 Commercial and public services unallocated</x:v>
      </x:c>
      <x:c r="D278" s="74" t="str">
        <x:v>02.01 Coke oven coke</x:v>
      </x:c>
      <x:c r="E278" s="74" t="str">
        <x:v>FALSE</x:v>
      </x:c>
      <x:c r="F278" s="74" t="str">
        <x:v>FALSE</x:v>
      </x:c>
      <x:c r="G278" s="74" t="str">
        <x:v>FALSE</x:v>
      </x:c>
      <x:c r="H278" s="74" t="str">
        <x:v>BOTH</x:v>
      </x:c>
    </x:row>
    <x:row r="279">
      <x:c r="A279" s="74" t="str">
        <x:v>Buildings/Services/Others_Unspecified</x:v>
      </x:c>
      <x:c r="B279" s="74" t="str">
        <x:v>Coke oven gas</x:v>
      </x:c>
      <x:c r="C279" s="74" t="str">
        <x:v>16.01.99 Commercial and public services unallocated</x:v>
      </x:c>
      <x:c r="D279" s="74" t="str">
        <x:v>02.03 Coke oven gas</x:v>
      </x:c>
      <x:c r="E279" s="74" t="str">
        <x:v>FALSE</x:v>
      </x:c>
      <x:c r="F279" s="74" t="str">
        <x:v>FALSE</x:v>
      </x:c>
      <x:c r="G279" s="74" t="str">
        <x:v>FALSE</x:v>
      </x:c>
      <x:c r="H279" s="74" t="str">
        <x:v>BOTH</x:v>
      </x:c>
    </x:row>
    <x:row r="280">
      <x:c r="A280" s="74" t="str">
        <x:v>Buildings/Services/Others_Unspecified</x:v>
      </x:c>
      <x:c r="B280" s="74" t="str">
        <x:v>Electricity</x:v>
      </x:c>
      <x:c r="C280" s="74" t="str">
        <x:v>16.01.99 Commercial and public services unallocated</x:v>
      </x:c>
      <x:c r="D280" s="74" t="str">
        <x:v>17 Electricity</x:v>
      </x:c>
      <x:c r="E280" s="74" t="str">
        <x:v>FALSE</x:v>
      </x:c>
      <x:c r="F280" s="74" t="str">
        <x:v>FALSE</x:v>
      </x:c>
      <x:c r="G280" s="74" t="str">
        <x:v>FALSE</x:v>
      </x:c>
      <x:c r="H280" s="74" t="str">
        <x:v>BOTH</x:v>
      </x:c>
    </x:row>
    <x:row r="281">
      <x:c r="A281" s="74" t="str">
        <x:v>Buildings/Services/Others_Unspecified</x:v>
      </x:c>
      <x:c r="B281" s="74" t="str">
        <x:v>Fuel oil</x:v>
      </x:c>
      <x:c r="C281" s="74" t="str">
        <x:v>16.01.99 Commercial and public services unallocated</x:v>
      </x:c>
      <x:c r="D281" s="74" t="str">
        <x:v>07.07 Gas/diesel oil</x:v>
      </x:c>
      <x:c r="E281" s="74" t="str">
        <x:v>FALSE</x:v>
      </x:c>
      <x:c r="F281" s="74" t="str">
        <x:v>FALSE</x:v>
      </x:c>
      <x:c r="G281" s="74" t="str">
        <x:v>FALSE</x:v>
      </x:c>
      <x:c r="H281" s="74" t="str">
        <x:v>BOTH</x:v>
      </x:c>
    </x:row>
    <x:row r="282">
      <x:c r="A282" s="74" t="str">
        <x:v>Buildings/Services/Others_Unspecified</x:v>
      </x:c>
      <x:c r="B282" s="74" t="str">
        <x:v>Fuel oil</x:v>
      </x:c>
      <x:c r="C282" s="74" t="str">
        <x:v>16.01.99 Commercial and public services unallocated</x:v>
      </x:c>
      <x:c r="D282" s="74" t="str">
        <x:v>07.08 Fuel oil</x:v>
      </x:c>
      <x:c r="E282" s="74" t="str">
        <x:v>FALSE</x:v>
      </x:c>
      <x:c r="F282" s="74" t="str">
        <x:v>FALSE</x:v>
      </x:c>
      <x:c r="G282" s="74" t="str">
        <x:v>FALSE</x:v>
      </x:c>
      <x:c r="H282" s="74" t="str">
        <x:v>BOTH</x:v>
      </x:c>
    </x:row>
    <x:row r="283">
      <x:c r="A283" s="74" t="str">
        <x:v>Buildings/Services/Others_Unspecified</x:v>
      </x:c>
      <x:c r="B283" s="74" t="str">
        <x:v>Fuelwood and woodwaste</x:v>
      </x:c>
      <x:c r="C283" s="74" t="str">
        <x:v>16.01.99 Commercial and public services unallocated</x:v>
      </x:c>
      <x:c r="D283" s="74" t="str">
        <x:v>12.99 Solar nonspecified</x:v>
      </x:c>
      <x:c r="E283" s="74" t="str">
        <x:v>FALSE</x:v>
      </x:c>
      <x:c r="F283" s="74" t="str">
        <x:v>FALSE</x:v>
      </x:c>
      <x:c r="G283" s="74" t="str">
        <x:v>FALSE</x:v>
      </x:c>
      <x:c r="H283" s="74" t="str">
        <x:v>BOTH</x:v>
      </x:c>
    </x:row>
    <x:row r="284">
      <x:c r="A284" s="74" t="str">
        <x:v>Buildings/Services/Others_Unspecified</x:v>
      </x:c>
      <x:c r="B284" s="74" t="str">
        <x:v>Fuelwood and woodwaste</x:v>
      </x:c>
      <x:c r="C284" s="74" t="str">
        <x:v>16.01.99 Commercial and public services unallocated</x:v>
      </x:c>
      <x:c r="D284" s="74" t="str">
        <x:v>15.01 Fuelwood &amp; woodwaste</x:v>
      </x:c>
      <x:c r="E284" s="74" t="str">
        <x:v>FALSE</x:v>
      </x:c>
      <x:c r="F284" s="74" t="str">
        <x:v>FALSE</x:v>
      </x:c>
      <x:c r="G284" s="74" t="str">
        <x:v>FALSE</x:v>
      </x:c>
      <x:c r="H284" s="74" t="str">
        <x:v>BOTH</x:v>
      </x:c>
    </x:row>
    <x:row r="285">
      <x:c r="A285" s="74" t="str">
        <x:v>Buildings/Services/Others_Unspecified</x:v>
      </x:c>
      <x:c r="B285" s="74" t="str">
        <x:v>Gas and diesel oil</x:v>
      </x:c>
      <x:c r="C285" s="74" t="str">
        <x:v>16.01.99 Commercial and public services unallocated</x:v>
      </x:c>
      <x:c r="D285" s="74" t="str">
        <x:v>07.06 Kerosene</x:v>
      </x:c>
      <x:c r="E285" s="74" t="str">
        <x:v>FALSE</x:v>
      </x:c>
      <x:c r="F285" s="74" t="str">
        <x:v>FALSE</x:v>
      </x:c>
      <x:c r="G285" s="74" t="str">
        <x:v>FALSE</x:v>
      </x:c>
      <x:c r="H285" s="74" t="str">
        <x:v>BOTH</x:v>
      </x:c>
    </x:row>
    <x:row r="286">
      <x:c r="A286" s="74" t="str">
        <x:v>Buildings/Services/Others_Unspecified</x:v>
      </x:c>
      <x:c r="B286" s="74" t="str">
        <x:v>Gas and diesel oil</x:v>
      </x:c>
      <x:c r="C286" s="74" t="str">
        <x:v>16.01.99 Commercial and public services unallocated</x:v>
      </x:c>
      <x:c r="D286" s="74" t="str">
        <x:v>07.07 Gas/diesel oil</x:v>
      </x:c>
      <x:c r="E286" s="74" t="str">
        <x:v>FALSE</x:v>
      </x:c>
      <x:c r="F286" s="74" t="str">
        <x:v>FALSE</x:v>
      </x:c>
      <x:c r="G286" s="74" t="str">
        <x:v>FALSE</x:v>
      </x:c>
      <x:c r="H286" s="74" t="str">
        <x:v>BOTH</x:v>
      </x:c>
    </x:row>
    <x:row r="287">
      <x:c r="A287" s="74" t="str">
        <x:v>Buildings/Services/Others_Unspecified</x:v>
      </x:c>
      <x:c r="B287" s="74" t="str">
        <x:v>Gas works gas</x:v>
      </x:c>
      <x:c r="C287" s="74" t="str">
        <x:v>16.01.99 Commercial and public services unallocated</x:v>
      </x:c>
      <x:c r="D287" s="74" t="str">
        <x:v>08.01 Natural gas</x:v>
      </x:c>
      <x:c r="E287" s="74" t="str">
        <x:v>FALSE</x:v>
      </x:c>
      <x:c r="F287" s="74" t="str">
        <x:v>FALSE</x:v>
      </x:c>
      <x:c r="G287" s="74" t="str">
        <x:v>FALSE</x:v>
      </x:c>
      <x:c r="H287" s="74" t="str">
        <x:v>BOTH</x:v>
      </x:c>
    </x:row>
    <x:row r="288">
      <x:c r="A288" s="74" t="str">
        <x:v>Buildings/Services/Others_Unspecified</x:v>
      </x:c>
      <x:c r="B288" s="74" t="str">
        <x:v>Gas works gas</x:v>
      </x:c>
      <x:c r="C288" s="74" t="str">
        <x:v>16.01.99 Commercial and public services unallocated</x:v>
      </x:c>
      <x:c r="D288" s="74" t="str">
        <x:v>08.03 Gas works gas</x:v>
      </x:c>
      <x:c r="E288" s="74" t="str">
        <x:v>FALSE</x:v>
      </x:c>
      <x:c r="F288" s="74" t="str">
        <x:v>FALSE</x:v>
      </x:c>
      <x:c r="G288" s="74" t="str">
        <x:v>FALSE</x:v>
      </x:c>
      <x:c r="H288" s="74" t="str">
        <x:v>BOTH</x:v>
      </x:c>
    </x:row>
    <x:row r="289">
      <x:c r="A289" s="74" t="str">
        <x:v>Buildings/Services/Others_Unspecified</x:v>
      </x:c>
      <x:c r="B289" s="74" t="str">
        <x:v>Geothermal</x:v>
      </x:c>
      <x:c r="C289" s="74" t="str">
        <x:v>16.01.99 Commercial and public services unallocated</x:v>
      </x:c>
      <x:c r="D289" s="74" t="str">
        <x:v>08.03 Gas works gas</x:v>
      </x:c>
      <x:c r="E289" s="74" t="str">
        <x:v>FALSE</x:v>
      </x:c>
      <x:c r="F289" s="74" t="str">
        <x:v>FALSE</x:v>
      </x:c>
      <x:c r="G289" s="74" t="str">
        <x:v>FALSE</x:v>
      </x:c>
      <x:c r="H289" s="74" t="str">
        <x:v>BOTH</x:v>
      </x:c>
    </x:row>
    <x:row r="290">
      <x:c r="A290" s="74" t="str">
        <x:v>Buildings/Services/Others_Unspecified</x:v>
      </x:c>
      <x:c r="B290" s="74" t="str">
        <x:v>Geothermal</x:v>
      </x:c>
      <x:c r="C290" s="74" t="str">
        <x:v>16.01.99 Commercial and public services unallocated</x:v>
      </x:c>
      <x:c r="D290" s="74" t="str">
        <x:v>11 Geothermal</x:v>
      </x:c>
      <x:c r="E290" s="74" t="str">
        <x:v>FALSE</x:v>
      </x:c>
      <x:c r="F290" s="74" t="str">
        <x:v>FALSE</x:v>
      </x:c>
      <x:c r="G290" s="74" t="str">
        <x:v>FALSE</x:v>
      </x:c>
      <x:c r="H290" s="74" t="str">
        <x:v>BOTH</x:v>
      </x:c>
    </x:row>
    <x:row r="291">
      <x:c r="A291" s="74" t="str">
        <x:v>Buildings/Services/Others_Unspecified</x:v>
      </x:c>
      <x:c r="B291" s="74" t="str">
        <x:v>Heat</x:v>
      </x:c>
      <x:c r="C291" s="74" t="str">
        <x:v>16.01.99 Commercial and public services unallocated</x:v>
      </x:c>
      <x:c r="D291" s="74" t="str">
        <x:v>17 Electricity</x:v>
      </x:c>
      <x:c r="E291" s="74" t="str">
        <x:v>FALSE</x:v>
      </x:c>
      <x:c r="F291" s="74" t="str">
        <x:v>FALSE</x:v>
      </x:c>
      <x:c r="G291" s="74" t="str">
        <x:v>FALSE</x:v>
      </x:c>
      <x:c r="H291" s="74" t="str">
        <x:v>BOTH</x:v>
      </x:c>
    </x:row>
    <x:row r="292">
      <x:c r="A292" s="74" t="str">
        <x:v>Buildings/Services/Others_Unspecified</x:v>
      </x:c>
      <x:c r="B292" s="74" t="str">
        <x:v>Heat</x:v>
      </x:c>
      <x:c r="C292" s="74" t="str">
        <x:v>16.01.99 Commercial and public services unallocated</x:v>
      </x:c>
      <x:c r="D292" s="74" t="str">
        <x:v>18 Heat</x:v>
      </x:c>
      <x:c r="E292" s="74" t="str">
        <x:v>FALSE</x:v>
      </x:c>
      <x:c r="F292" s="74" t="str">
        <x:v>FALSE</x:v>
      </x:c>
      <x:c r="G292" s="74" t="str">
        <x:v>FALSE</x:v>
      </x:c>
      <x:c r="H292" s="74" t="str">
        <x:v>BOTH</x:v>
      </x:c>
    </x:row>
    <x:row r="293">
      <x:c r="A293" s="74" t="str">
        <x:v>Buildings/Services/Others_Unspecified</x:v>
      </x:c>
      <x:c r="B293" s="74" t="str">
        <x:v>Hydrogen</x:v>
      </x:c>
      <x:c r="C293" s="74" t="str">
        <x:v>16.01.99 Commercial and public services unallocated</x:v>
      </x:c>
      <x:c r="D293" s="74" t="str">
        <x:v>16.06 Biodiesel</x:v>
      </x:c>
      <x:c r="E293" s="74" t="str">
        <x:v>FALSE</x:v>
      </x:c>
      <x:c r="F293" s="74" t="str">
        <x:v>FALSE</x:v>
      </x:c>
      <x:c r="G293" s="74" t="str">
        <x:v>FALSE</x:v>
      </x:c>
      <x:c r="H293" s="74" t="str">
        <x:v>BOTH</x:v>
      </x:c>
    </x:row>
    <x:row r="294">
      <x:c r="A294" s="74" t="str">
        <x:v>Buildings/Services/Others_Unspecified</x:v>
      </x:c>
      <x:c r="B294" s="74" t="str">
        <x:v>Industrial waste</x:v>
      </x:c>
      <x:c r="C294" s="74" t="str">
        <x:v>16.01.99 Commercial and public services unallocated</x:v>
      </x:c>
      <x:c r="D294" s="74" t="str">
        <x:v>16.01 Biogas</x:v>
      </x:c>
      <x:c r="E294" s="74" t="str">
        <x:v>FALSE</x:v>
      </x:c>
      <x:c r="F294" s="74" t="str">
        <x:v>FALSE</x:v>
      </x:c>
      <x:c r="G294" s="74" t="str">
        <x:v>FALSE</x:v>
      </x:c>
      <x:c r="H294" s="74" t="str">
        <x:v>BOTH</x:v>
      </x:c>
    </x:row>
    <x:row r="295">
      <x:c r="A295" s="74" t="str">
        <x:v>Buildings/Services/Others_Unspecified</x:v>
      </x:c>
      <x:c r="B295" s="74" t="str">
        <x:v>Industrial waste</x:v>
      </x:c>
      <x:c r="C295" s="74" t="str">
        <x:v>16.01.99 Commercial and public services unallocated</x:v>
      </x:c>
      <x:c r="D295" s="74" t="str">
        <x:v>16.02 Industrial waste</x:v>
      </x:c>
      <x:c r="E295" s="74" t="str">
        <x:v>FALSE</x:v>
      </x:c>
      <x:c r="F295" s="74" t="str">
        <x:v>FALSE</x:v>
      </x:c>
      <x:c r="G295" s="74" t="str">
        <x:v>FALSE</x:v>
      </x:c>
      <x:c r="H295" s="74" t="str">
        <x:v>BOTH</x:v>
      </x:c>
    </x:row>
    <x:row r="296">
      <x:c r="A296" s="74" t="str">
        <x:v>Buildings/Services/Others_Unspecified</x:v>
      </x:c>
      <x:c r="B296" s="74" t="str">
        <x:v>Kerosene</x:v>
      </x:c>
      <x:c r="C296" s="74" t="str">
        <x:v>16.01.99 Commercial and public services unallocated</x:v>
      </x:c>
      <x:c r="D296" s="74" t="str">
        <x:v>07.05 Kerosene type jet fuel</x:v>
      </x:c>
      <x:c r="E296" s="74" t="str">
        <x:v>FALSE</x:v>
      </x:c>
      <x:c r="F296" s="74" t="str">
        <x:v>FALSE</x:v>
      </x:c>
      <x:c r="G296" s="74" t="str">
        <x:v>FALSE</x:v>
      </x:c>
      <x:c r="H296" s="74" t="str">
        <x:v>BOTH</x:v>
      </x:c>
    </x:row>
    <x:row r="297">
      <x:c r="A297" s="74" t="str">
        <x:v>Buildings/Services/Others_Unspecified</x:v>
      </x:c>
      <x:c r="B297" s="74" t="str">
        <x:v>Kerosene</x:v>
      </x:c>
      <x:c r="C297" s="74" t="str">
        <x:v>16.01.99 Commercial and public services unallocated</x:v>
      </x:c>
      <x:c r="D297" s="74" t="str">
        <x:v>07.06 Kerosene</x:v>
      </x:c>
      <x:c r="E297" s="74" t="str">
        <x:v>FALSE</x:v>
      </x:c>
      <x:c r="F297" s="74" t="str">
        <x:v>FALSE</x:v>
      </x:c>
      <x:c r="G297" s="74" t="str">
        <x:v>FALSE</x:v>
      </x:c>
      <x:c r="H297" s="74" t="str">
        <x:v>BOTH</x:v>
      </x:c>
    </x:row>
    <x:row r="298">
      <x:c r="A298" s="74" t="str">
        <x:v>Buildings/Services/Others_Unspecified</x:v>
      </x:c>
      <x:c r="B298" s="74" t="str">
        <x:v>Kerosene type jet fuel</x:v>
      </x:c>
      <x:c r="C298" s="74" t="str">
        <x:v>16.01.99 Commercial and public services unallocated</x:v>
      </x:c>
      <x:c r="D298" s="74" t="str">
        <x:v>07.02 Aviation gasoline</x:v>
      </x:c>
      <x:c r="E298" s="74" t="str">
        <x:v>FALSE</x:v>
      </x:c>
      <x:c r="F298" s="74" t="str">
        <x:v>FALSE</x:v>
      </x:c>
      <x:c r="G298" s="74" t="str">
        <x:v>FALSE</x:v>
      </x:c>
      <x:c r="H298" s="74" t="str">
        <x:v>BOTH</x:v>
      </x:c>
    </x:row>
    <x:row r="299">
      <x:c r="A299" s="74" t="str">
        <x:v>Buildings/Services/Others_Unspecified</x:v>
      </x:c>
      <x:c r="B299" s="74" t="str">
        <x:v>Kerosene type jet fuel</x:v>
      </x:c>
      <x:c r="C299" s="74" t="str">
        <x:v>16.01.99 Commercial and public services unallocated</x:v>
      </x:c>
      <x:c r="D299" s="74" t="str">
        <x:v>07.05 Kerosene type jet fuel</x:v>
      </x:c>
      <x:c r="E299" s="74" t="str">
        <x:v>FALSE</x:v>
      </x:c>
      <x:c r="F299" s="74" t="str">
        <x:v>FALSE</x:v>
      </x:c>
      <x:c r="G299" s="74" t="str">
        <x:v>FALSE</x:v>
      </x:c>
      <x:c r="H299" s="74" t="str">
        <x:v>BOTH</x:v>
      </x:c>
    </x:row>
    <x:row r="300">
      <x:c r="A300" s="74" t="str">
        <x:v>Buildings/Services/Others_Unspecified</x:v>
      </x:c>
      <x:c r="B300" s="74" t="str">
        <x:v>LPG</x:v>
      </x:c>
      <x:c r="C300" s="74" t="str">
        <x:v>16.01.99 Commercial and public services unallocated</x:v>
      </x:c>
      <x:c r="D300" s="74" t="str">
        <x:v>07.08 Fuel oil</x:v>
      </x:c>
      <x:c r="E300" s="74" t="str">
        <x:v>FALSE</x:v>
      </x:c>
      <x:c r="F300" s="74" t="str">
        <x:v>FALSE</x:v>
      </x:c>
      <x:c r="G300" s="74" t="str">
        <x:v>FALSE</x:v>
      </x:c>
      <x:c r="H300" s="74" t="str">
        <x:v>BOTH</x:v>
      </x:c>
    </x:row>
    <x:row r="301">
      <x:c r="A301" s="74" t="str">
        <x:v>Buildings/Services/Others_Unspecified</x:v>
      </x:c>
      <x:c r="B301" s="74" t="str">
        <x:v>LPG</x:v>
      </x:c>
      <x:c r="C301" s="74" t="str">
        <x:v>16.01.99 Commercial and public services unallocated</x:v>
      </x:c>
      <x:c r="D301" s="74" t="str">
        <x:v>07.09 LPG</x:v>
      </x:c>
      <x:c r="E301" s="74" t="str">
        <x:v>FALSE</x:v>
      </x:c>
      <x:c r="F301" s="74" t="str">
        <x:v>FALSE</x:v>
      </x:c>
      <x:c r="G301" s="74" t="str">
        <x:v>FALSE</x:v>
      </x:c>
      <x:c r="H301" s="74" t="str">
        <x:v>BOTH</x:v>
      </x:c>
    </x:row>
    <x:row r="302">
      <x:c r="A302" s="74" t="str">
        <x:v>Buildings/Services/Others_Unspecified</x:v>
      </x:c>
      <x:c r="B302" s="74" t="str">
        <x:v>Lignite</x:v>
      </x:c>
      <x:c r="C302" s="74" t="str">
        <x:v>16.01.99 Commercial and public services unallocated</x:v>
      </x:c>
      <x:c r="D302" s="74" t="str">
        <x:v>01.04 Anthracite</x:v>
      </x:c>
      <x:c r="E302" s="74" t="str">
        <x:v>FALSE</x:v>
      </x:c>
      <x:c r="F302" s="74" t="str">
        <x:v>FALSE</x:v>
      </x:c>
      <x:c r="G302" s="74" t="str">
        <x:v>FALSE</x:v>
      </x:c>
      <x:c r="H302" s="74" t="str">
        <x:v>BOTH</x:v>
      </x:c>
    </x:row>
    <x:row r="303">
      <x:c r="A303" s="74" t="str">
        <x:v>Buildings/Services/Others_Unspecified</x:v>
      </x:c>
      <x:c r="B303" s="74" t="str">
        <x:v>Lignite</x:v>
      </x:c>
      <x:c r="C303" s="74" t="str">
        <x:v>16.01.99 Commercial and public services unallocated</x:v>
      </x:c>
      <x:c r="D303" s="74" t="str">
        <x:v>01.05 Lignite</x:v>
      </x:c>
      <x:c r="E303" s="74" t="str">
        <x:v>FALSE</x:v>
      </x:c>
      <x:c r="F303" s="74" t="str">
        <x:v>FALSE</x:v>
      </x:c>
      <x:c r="G303" s="74" t="str">
        <x:v>FALSE</x:v>
      </x:c>
      <x:c r="H303" s="74" t="str">
        <x:v>BOTH</x:v>
      </x:c>
    </x:row>
    <x:row r="304">
      <x:c r="A304" s="74" t="str">
        <x:v>Buildings/Services/Others_Unspecified</x:v>
      </x:c>
      <x:c r="B304" s="74" t="str">
        <x:v>Motor gasoline</x:v>
      </x:c>
      <x:c r="C304" s="74" t="str">
        <x:v>16.01.99 Commercial and public services unallocated</x:v>
      </x:c>
      <x:c r="D304" s="74" t="str">
        <x:v>02.08 BKB/PB</x:v>
      </x:c>
      <x:c r="E304" s="74" t="str">
        <x:v>FALSE</x:v>
      </x:c>
      <x:c r="F304" s="74" t="str">
        <x:v>FALSE</x:v>
      </x:c>
      <x:c r="G304" s="74" t="str">
        <x:v>FALSE</x:v>
      </x:c>
      <x:c r="H304" s="74" t="str">
        <x:v>BOTH</x:v>
      </x:c>
    </x:row>
    <x:row r="305">
      <x:c r="A305" s="74" t="str">
        <x:v>Buildings/Services/Others_Unspecified</x:v>
      </x:c>
      <x:c r="B305" s="74" t="str">
        <x:v>Motor gasoline</x:v>
      </x:c>
      <x:c r="C305" s="74" t="str">
        <x:v>16.01.99 Commercial and public services unallocated</x:v>
      </x:c>
      <x:c r="D305" s="74" t="str">
        <x:v>07.01 Motor gasoline</x:v>
      </x:c>
      <x:c r="E305" s="74" t="str">
        <x:v>FALSE</x:v>
      </x:c>
      <x:c r="F305" s="74" t="str">
        <x:v>FALSE</x:v>
      </x:c>
      <x:c r="G305" s="74" t="str">
        <x:v>FALSE</x:v>
      </x:c>
      <x:c r="H305" s="74" t="str">
        <x:v>BOTH</x:v>
      </x:c>
    </x:row>
    <x:row r="306">
      <x:c r="A306" s="74" t="str">
        <x:v>Buildings/Services/Others_Unspecified</x:v>
      </x:c>
      <x:c r="B306" s="74" t="str">
        <x:v>Municipal solid waste non renewable</x:v>
      </x:c>
      <x:c r="C306" s="74" t="str">
        <x:v>16.01.99 Commercial and public services unallocated</x:v>
      </x:c>
      <x:c r="D306" s="74" t="str">
        <x:v>16.03 Municipal solid waste (renewable)</x:v>
      </x:c>
      <x:c r="E306" s="74" t="str">
        <x:v>FALSE</x:v>
      </x:c>
      <x:c r="F306" s="74" t="str">
        <x:v>FALSE</x:v>
      </x:c>
      <x:c r="G306" s="74" t="str">
        <x:v>FALSE</x:v>
      </x:c>
      <x:c r="H306" s="74" t="str">
        <x:v>BOTH</x:v>
      </x:c>
    </x:row>
    <x:row r="307">
      <x:c r="A307" s="74" t="str">
        <x:v>Buildings/Services/Others_Unspecified</x:v>
      </x:c>
      <x:c r="B307" s="74" t="str">
        <x:v>Municipal solid waste non renewable</x:v>
      </x:c>
      <x:c r="C307" s="74" t="str">
        <x:v>16.01.99 Commercial and public services unallocated</x:v>
      </x:c>
      <x:c r="D307" s="74" t="str">
        <x:v>16.04 Municipal solid waste (non-renewable)</x:v>
      </x:c>
      <x:c r="E307" s="74" t="str">
        <x:v>FALSE</x:v>
      </x:c>
      <x:c r="F307" s="74" t="str">
        <x:v>FALSE</x:v>
      </x:c>
      <x:c r="G307" s="74" t="str">
        <x:v>FALSE</x:v>
      </x:c>
      <x:c r="H307" s="74" t="str">
        <x:v>BOTH</x:v>
      </x:c>
    </x:row>
    <x:row r="308">
      <x:c r="A308" s="74" t="str">
        <x:v>Buildings/Services/Others_Unspecified</x:v>
      </x:c>
      <x:c r="B308" s="74" t="str">
        <x:v>Municipal solid waste renewable</x:v>
      </x:c>
      <x:c r="C308" s="74" t="str">
        <x:v>16.01.99 Commercial and public services unallocated</x:v>
      </x:c>
      <x:c r="D308" s="74" t="str">
        <x:v>16.02 Industrial waste</x:v>
      </x:c>
      <x:c r="E308" s="74" t="str">
        <x:v>FALSE</x:v>
      </x:c>
      <x:c r="F308" s="74" t="str">
        <x:v>FALSE</x:v>
      </x:c>
      <x:c r="G308" s="74" t="str">
        <x:v>FALSE</x:v>
      </x:c>
      <x:c r="H308" s="74" t="str">
        <x:v>BOTH</x:v>
      </x:c>
    </x:row>
    <x:row r="309">
      <x:c r="A309" s="74" t="str">
        <x:v>Buildings/Services/Others_Unspecified</x:v>
      </x:c>
      <x:c r="B309" s="74" t="str">
        <x:v>Municipal solid waste renewable</x:v>
      </x:c>
      <x:c r="C309" s="74" t="str">
        <x:v>16.01.99 Commercial and public services unallocated</x:v>
      </x:c>
      <x:c r="D309" s="74" t="str">
        <x:v>16.03 Municipal solid waste (renewable)</x:v>
      </x:c>
      <x:c r="E309" s="74" t="str">
        <x:v>FALSE</x:v>
      </x:c>
      <x:c r="F309" s="74" t="str">
        <x:v>FALSE</x:v>
      </x:c>
      <x:c r="G309" s="74" t="str">
        <x:v>FALSE</x:v>
      </x:c>
      <x:c r="H309" s="74" t="str">
        <x:v>BOTH</x:v>
      </x:c>
    </x:row>
    <x:row r="310">
      <x:c r="A310" s="74" t="str">
        <x:v>Buildings/Services/Others_Unspecified</x:v>
      </x:c>
      <x:c r="B310" s="74" t="str">
        <x:v>Natural gas</x:v>
      </x:c>
      <x:c r="C310" s="74" t="str">
        <x:v>16.01.99 Commercial and public services unallocated</x:v>
      </x:c>
      <x:c r="D310" s="74" t="str">
        <x:v>07.09 LPG</x:v>
      </x:c>
      <x:c r="E310" s="74" t="str">
        <x:v>FALSE</x:v>
      </x:c>
      <x:c r="F310" s="74" t="str">
        <x:v>FALSE</x:v>
      </x:c>
      <x:c r="G310" s="74" t="str">
        <x:v>FALSE</x:v>
      </x:c>
      <x:c r="H310" s="74" t="str">
        <x:v>BOTH</x:v>
      </x:c>
    </x:row>
    <x:row r="311">
      <x:c r="A311" s="74" t="str">
        <x:v>Buildings/Services/Others_Unspecified</x:v>
      </x:c>
      <x:c r="B311" s="74" t="str">
        <x:v>Natural gas</x:v>
      </x:c>
      <x:c r="C311" s="74" t="str">
        <x:v>16.01.99 Commercial and public services unallocated</x:v>
      </x:c>
      <x:c r="D311" s="74" t="str">
        <x:v>08.01 Natural gas</x:v>
      </x:c>
      <x:c r="E311" s="74" t="str">
        <x:v>FALSE</x:v>
      </x:c>
      <x:c r="F311" s="74" t="str">
        <x:v>FALSE</x:v>
      </x:c>
      <x:c r="G311" s="74" t="str">
        <x:v>FALSE</x:v>
      </x:c>
      <x:c r="H311" s="74" t="str">
        <x:v>BOTH</x:v>
      </x:c>
    </x:row>
    <x:row r="312">
      <x:c r="A312" s="74" t="str">
        <x:v>Buildings/Services/Others_Unspecified</x:v>
      </x:c>
      <x:c r="B312" s="74" t="str">
        <x:v>Other biomass</x:v>
      </x:c>
      <x:c r="C312" s="74" t="str">
        <x:v>16.01.99 Commercial and public services unallocated</x:v>
      </x:c>
      <x:c r="D312" s="74" t="str">
        <x:v>15.03 Charcoal</x:v>
      </x:c>
      <x:c r="E312" s="74" t="str">
        <x:v>FALSE</x:v>
      </x:c>
      <x:c r="F312" s="74" t="str">
        <x:v>FALSE</x:v>
      </x:c>
      <x:c r="G312" s="74" t="str">
        <x:v>FALSE</x:v>
      </x:c>
      <x:c r="H312" s="74" t="str">
        <x:v>BOTH</x:v>
      </x:c>
    </x:row>
    <x:row r="313">
      <x:c r="A313" s="74" t="str">
        <x:v>Buildings/Services/Others_Unspecified</x:v>
      </x:c>
      <x:c r="B313" s="74" t="str">
        <x:v>Other biomass</x:v>
      </x:c>
      <x:c r="C313" s="74" t="str">
        <x:v>16.01.99 Commercial and public services unallocated</x:v>
      </x:c>
      <x:c r="D313" s="74" t="str">
        <x:v>15.05 Other biomass</x:v>
      </x:c>
      <x:c r="E313" s="74" t="str">
        <x:v>FALSE</x:v>
      </x:c>
      <x:c r="F313" s="74" t="str">
        <x:v>FALSE</x:v>
      </x:c>
      <x:c r="G313" s="74" t="str">
        <x:v>FALSE</x:v>
      </x:c>
      <x:c r="H313" s="74" t="str">
        <x:v>BOTH</x:v>
      </x:c>
    </x:row>
    <x:row r="314">
      <x:c r="A314" s="74" t="str">
        <x:v>Buildings/Services/Others_Unspecified</x:v>
      </x:c>
      <x:c r="B314" s="74" t="str">
        <x:v>Other bituminous coal</x:v>
      </x:c>
      <x:c r="C314" s="74" t="str">
        <x:v>16.01.99 Commercial and public services unallocated</x:v>
      </x:c>
      <x:c r="D314" s="74" t="str">
        <x:v>01.02 Other bituminous coal</x:v>
      </x:c>
      <x:c r="E314" s="74" t="str">
        <x:v>FALSE</x:v>
      </x:c>
      <x:c r="F314" s="74" t="str">
        <x:v>FALSE</x:v>
      </x:c>
      <x:c r="G314" s="74" t="str">
        <x:v>FALSE</x:v>
      </x:c>
      <x:c r="H314" s="74" t="str">
        <x:v>BOTH</x:v>
      </x:c>
    </x:row>
    <x:row r="315">
      <x:c r="A315" s="74" t="str">
        <x:v>Buildings/Services/Others_Unspecified</x:v>
      </x:c>
      <x:c r="B315" s="74" t="str">
        <x:v>Other recovered gases</x:v>
      </x:c>
      <x:c r="C315" s="74" t="str">
        <x:v>16.01.99 Commercial and public services unallocated</x:v>
      </x:c>
      <x:c r="D315" s="74" t="str">
        <x:v>02.04 Blast furnace gas</x:v>
      </x:c>
      <x:c r="E315" s="74" t="str">
        <x:v>FALSE</x:v>
      </x:c>
      <x:c r="F315" s="74" t="str">
        <x:v>FALSE</x:v>
      </x:c>
      <x:c r="G315" s="74" t="str">
        <x:v>FALSE</x:v>
      </x:c>
      <x:c r="H315" s="74" t="str">
        <x:v>BOTH</x:v>
      </x:c>
    </x:row>
    <x:row r="316">
      <x:c r="A316" s="74" t="str">
        <x:v>Buildings/Services/Others_Unspecified</x:v>
      </x:c>
      <x:c r="B316" s="74" t="str">
        <x:v>Other recovered gases</x:v>
      </x:c>
      <x:c r="C316" s="74" t="str">
        <x:v>16.01.99 Commercial and public services unallocated</x:v>
      </x:c>
      <x:c r="D316" s="74" t="str">
        <x:v>02.05 Other recovered gases</x:v>
      </x:c>
      <x:c r="E316" s="74" t="str">
        <x:v>FALSE</x:v>
      </x:c>
      <x:c r="F316" s="74" t="str">
        <x:v>FALSE</x:v>
      </x:c>
      <x:c r="G316" s="74" t="str">
        <x:v>FALSE</x:v>
      </x:c>
      <x:c r="H316" s="74" t="str">
        <x:v>BOTH</x:v>
      </x:c>
    </x:row>
    <x:row r="317">
      <x:c r="A317" s="74" t="str">
        <x:v>Buildings/Services/Others_Unspecified</x:v>
      </x:c>
      <x:c r="B317" s="74" t="str">
        <x:v>Patent fuel</x:v>
      </x:c>
      <x:c r="C317" s="74" t="str">
        <x:v>16.01.99 Commercial and public services unallocated</x:v>
      </x:c>
      <x:c r="D317" s="74" t="str">
        <x:v>02.05 Other recovered gases</x:v>
      </x:c>
      <x:c r="E317" s="74" t="str">
        <x:v>FALSE</x:v>
      </x:c>
      <x:c r="F317" s="74" t="str">
        <x:v>FALSE</x:v>
      </x:c>
      <x:c r="G317" s="74" t="str">
        <x:v>FALSE</x:v>
      </x:c>
      <x:c r="H317" s="74" t="str">
        <x:v>BOTH</x:v>
      </x:c>
    </x:row>
    <x:row r="318">
      <x:c r="A318" s="74" t="str">
        <x:v>Buildings/Services/Others_Unspecified</x:v>
      </x:c>
      <x:c r="B318" s="74" t="str">
        <x:v>Patent fuel</x:v>
      </x:c>
      <x:c r="C318" s="74" t="str">
        <x:v>16.01.99 Commercial and public services unallocated</x:v>
      </x:c>
      <x:c r="D318" s="74" t="str">
        <x:v>02.06 Patent fuel</x:v>
      </x:c>
      <x:c r="E318" s="74" t="str">
        <x:v>FALSE</x:v>
      </x:c>
      <x:c r="F318" s="74" t="str">
        <x:v>FALSE</x:v>
      </x:c>
      <x:c r="G318" s="74" t="str">
        <x:v>FALSE</x:v>
      </x:c>
      <x:c r="H318" s="74" t="str">
        <x:v>BOTH</x:v>
      </x:c>
    </x:row>
    <x:row r="319">
      <x:c r="A319" s="74" t="str">
        <x:v>Buildings/Services/Others_Unspecified</x:v>
      </x:c>
      <x:c r="B319" s="74" t="str">
        <x:v>Peat</x:v>
      </x:c>
      <x:c r="C319" s="74" t="str">
        <x:v>16.01.99 Commercial and public services unallocated</x:v>
      </x:c>
      <x:c r="D319" s="74" t="str">
        <x:v>18 Heat</x:v>
      </x:c>
      <x:c r="E319" s="74" t="str">
        <x:v>FALSE</x:v>
      </x:c>
      <x:c r="F319" s="74" t="str">
        <x:v>FALSE</x:v>
      </x:c>
      <x:c r="G319" s="74" t="str">
        <x:v>FALSE</x:v>
      </x:c>
      <x:c r="H319" s="74" t="str">
        <x:v>BOTH</x:v>
      </x:c>
    </x:row>
    <x:row r="320">
      <x:c r="A320" s="74" t="str">
        <x:v>Buildings/Services/Others_Unspecified</x:v>
      </x:c>
      <x:c r="B320" s="74" t="str">
        <x:v>Solar nonspecified</x:v>
      </x:c>
      <x:c r="C320" s="74" t="str">
        <x:v>16.01.99 Commercial and public services unallocated</x:v>
      </x:c>
      <x:c r="D320" s="74" t="str">
        <x:v>11 Geothermal</x:v>
      </x:c>
      <x:c r="E320" s="74" t="str">
        <x:v>FALSE</x:v>
      </x:c>
      <x:c r="F320" s="74" t="str">
        <x:v>FALSE</x:v>
      </x:c>
      <x:c r="G320" s="74" t="str">
        <x:v>FALSE</x:v>
      </x:c>
      <x:c r="H320" s="74" t="str">
        <x:v>BOTH</x:v>
      </x:c>
    </x:row>
    <x:row r="321">
      <x:c r="A321" s="74" t="str">
        <x:v>Buildings/Services/Others_Unspecified</x:v>
      </x:c>
      <x:c r="B321" s="74" t="str">
        <x:v>Solar nonspecified</x:v>
      </x:c>
      <x:c r="C321" s="74" t="str">
        <x:v>16.01.99 Commercial and public services unallocated</x:v>
      </x:c>
      <x:c r="D321" s="74" t="str">
        <x:v>12.99 Solar nonspecified</x:v>
      </x:c>
      <x:c r="E321" s="74" t="str">
        <x:v>FALSE</x:v>
      </x:c>
      <x:c r="F321" s="74" t="str">
        <x:v>FALSE</x:v>
      </x:c>
      <x:c r="G321" s="74" t="str">
        <x:v>FALSE</x:v>
      </x:c>
      <x:c r="H321" s="74" t="str">
        <x:v>BOTH</x:v>
      </x:c>
    </x:row>
    <x:row r="322">
      <x:c r="A322" s="74" t="str">
        <x:v>Buildings/Services/Others_Unspecified</x:v>
      </x:c>
      <x:c r="B322" s="74" t="str">
        <x:v>Sub bituminous coal</x:v>
      </x:c>
      <x:c r="C322" s="74" t="str">
        <x:v>16.01.99 Commercial and public services unallocated</x:v>
      </x:c>
      <x:c r="D322" s="74" t="str">
        <x:v>01.02 Other bituminous coal</x:v>
      </x:c>
      <x:c r="E322" s="74" t="str">
        <x:v>FALSE</x:v>
      </x:c>
      <x:c r="F322" s="74" t="str">
        <x:v>FALSE</x:v>
      </x:c>
      <x:c r="G322" s="74" t="str">
        <x:v>FALSE</x:v>
      </x:c>
      <x:c r="H322" s="74" t="str">
        <x:v>BOTH</x:v>
      </x:c>
    </x:row>
    <x:row r="323">
      <x:c r="A323" s="74" t="str">
        <x:v>Buildings/Services/Others_Unspecified</x:v>
      </x:c>
      <x:c r="B323" s="74" t="str">
        <x:v>Sub bituminous coal</x:v>
      </x:c>
      <x:c r="C323" s="74" t="str">
        <x:v>16.01.99 Commercial and public services unallocated</x:v>
      </x:c>
      <x:c r="D323" s="74" t="str">
        <x:v>01.03 Sub-bituminous coal</x:v>
      </x:c>
      <x:c r="E323" s="74" t="str">
        <x:v>FALSE</x:v>
      </x:c>
      <x:c r="F323" s="74" t="str">
        <x:v>FALSE</x:v>
      </x:c>
      <x:c r="G323" s="74" t="str">
        <x:v>FALSE</x:v>
      </x:c>
      <x:c r="H323" s="74" t="str">
        <x:v>BOTH</x:v>
      </x:c>
    </x:row>
    <x:row r="324">
      <x:c r="A324" s="74" t="str">
        <x:v>Buildings/Services/Service Buildings</x:v>
      </x:c>
      <x:c r="B324" s="74" t="str">
        <x:v>Anthracite</x:v>
      </x:c>
      <x:c r="C324" s="74" t="str">
        <x:v>16.01.99 Commercial and public services unallocated</x:v>
      </x:c>
      <x:c r="D324" s="74" t="str">
        <x:v>01.03 Sub-bituminous coal</x:v>
      </x:c>
      <x:c r="E324" s="74" t="str">
        <x:v>FALSE</x:v>
      </x:c>
      <x:c r="F324" s="74" t="str">
        <x:v>FALSE</x:v>
      </x:c>
      <x:c r="G324" s="74" t="str">
        <x:v>FALSE</x:v>
      </x:c>
      <x:c r="H324" s="74" t="str">
        <x:v>BOTH</x:v>
      </x:c>
    </x:row>
    <x:row r="325">
      <x:c r="A325" s="74" t="str">
        <x:v>Buildings/Services/Service Buildings</x:v>
      </x:c>
      <x:c r="B325" s="74" t="str">
        <x:v>Anthracite</x:v>
      </x:c>
      <x:c r="C325" s="74" t="str">
        <x:v>16.01.99 Commercial and public services unallocated</x:v>
      </x:c>
      <x:c r="D325" s="74" t="str">
        <x:v>01.04 Anthracite</x:v>
      </x:c>
      <x:c r="E325" s="74" t="str">
        <x:v>FALSE</x:v>
      </x:c>
      <x:c r="F325" s="74" t="str">
        <x:v>FALSE</x:v>
      </x:c>
      <x:c r="G325" s="74" t="str">
        <x:v>FALSE</x:v>
      </x:c>
      <x:c r="H325" s="74" t="str">
        <x:v>BOTH</x:v>
      </x:c>
    </x:row>
    <x:row r="326">
      <x:c r="A326" s="74" t="str">
        <x:v>Buildings/Services/Service Buildings</x:v>
      </x:c>
      <x:c r="B326" s="74" t="str">
        <x:v>Aviation gasoline</x:v>
      </x:c>
      <x:c r="C326" s="74" t="str">
        <x:v>16.01.99 Commercial and public services unallocated</x:v>
      </x:c>
      <x:c r="D326" s="74" t="str">
        <x:v>07.01 Motor gasoline</x:v>
      </x:c>
      <x:c r="E326" s="74" t="str">
        <x:v>FALSE</x:v>
      </x:c>
      <x:c r="F326" s="74" t="str">
        <x:v>FALSE</x:v>
      </x:c>
      <x:c r="G326" s="74" t="str">
        <x:v>FALSE</x:v>
      </x:c>
      <x:c r="H326" s="74" t="str">
        <x:v>BOTH</x:v>
      </x:c>
    </x:row>
    <x:row r="327">
      <x:c r="A327" s="74" t="str">
        <x:v>Buildings/Services/Service Buildings</x:v>
      </x:c>
      <x:c r="B327" s="74" t="str">
        <x:v>Aviation gasoline</x:v>
      </x:c>
      <x:c r="C327" s="74" t="str">
        <x:v>16.01.99 Commercial and public services unallocated</x:v>
      </x:c>
      <x:c r="D327" s="74" t="str">
        <x:v>07.02 Aviation gasoline</x:v>
      </x:c>
      <x:c r="E327" s="74" t="str">
        <x:v>FALSE</x:v>
      </x:c>
      <x:c r="F327" s="74" t="str">
        <x:v>FALSE</x:v>
      </x:c>
      <x:c r="G327" s="74" t="str">
        <x:v>FALSE</x:v>
      </x:c>
      <x:c r="H327" s="74" t="str">
        <x:v>BOTH</x:v>
      </x:c>
    </x:row>
    <x:row r="328">
      <x:c r="A328" s="74" t="str">
        <x:v>Buildings/Services/Service Buildings</x:v>
      </x:c>
      <x:c r="B328" s="74" t="str">
        <x:v>BKB and PB</x:v>
      </x:c>
      <x:c r="C328" s="74" t="str">
        <x:v>16.01.99 Commercial and public services unallocated</x:v>
      </x:c>
      <x:c r="D328" s="74" t="str">
        <x:v>02.07 Coal tar</x:v>
      </x:c>
      <x:c r="E328" s="74" t="str">
        <x:v>FALSE</x:v>
      </x:c>
      <x:c r="F328" s="74" t="str">
        <x:v>FALSE</x:v>
      </x:c>
      <x:c r="G328" s="74" t="str">
        <x:v>FALSE</x:v>
      </x:c>
      <x:c r="H328" s="74" t="str">
        <x:v>BOTH</x:v>
      </x:c>
    </x:row>
    <x:row r="329">
      <x:c r="A329" s="74" t="str">
        <x:v>Buildings/Services/Service Buildings</x:v>
      </x:c>
      <x:c r="B329" s="74" t="str">
        <x:v>BKB and PB</x:v>
      </x:c>
      <x:c r="C329" s="74" t="str">
        <x:v>16.01.99 Commercial and public services unallocated</x:v>
      </x:c>
      <x:c r="D329" s="74" t="str">
        <x:v>02.08 BKB/PB</x:v>
      </x:c>
      <x:c r="E329" s="74" t="str">
        <x:v>FALSE</x:v>
      </x:c>
      <x:c r="F329" s="74" t="str">
        <x:v>FALSE</x:v>
      </x:c>
      <x:c r="G329" s="74" t="str">
        <x:v>FALSE</x:v>
      </x:c>
      <x:c r="H329" s="74" t="str">
        <x:v>BOTH</x:v>
      </x:c>
    </x:row>
    <x:row r="330">
      <x:c r="A330" s="74" t="str">
        <x:v>Buildings/Services/Service Buildings</x:v>
      </x:c>
      <x:c r="B330" s="74" t="str">
        <x:v>Biodiesel</x:v>
      </x:c>
      <x:c r="C330" s="74" t="str">
        <x:v>16.01.99 Commercial and public services unallocated</x:v>
      </x:c>
      <x:c r="D330" s="74" t="str">
        <x:v>16.05 Biogasoline</x:v>
      </x:c>
      <x:c r="E330" s="74" t="str">
        <x:v>FALSE</x:v>
      </x:c>
      <x:c r="F330" s="74" t="str">
        <x:v>FALSE</x:v>
      </x:c>
      <x:c r="G330" s="74" t="str">
        <x:v>FALSE</x:v>
      </x:c>
      <x:c r="H330" s="74" t="str">
        <x:v>BOTH</x:v>
      </x:c>
    </x:row>
    <x:row r="331">
      <x:c r="A331" s="74" t="str">
        <x:v>Buildings/Services/Service Buildings</x:v>
      </x:c>
      <x:c r="B331" s="74" t="str">
        <x:v>Biodiesel</x:v>
      </x:c>
      <x:c r="C331" s="74" t="str">
        <x:v>16.01.99 Commercial and public services unallocated</x:v>
      </x:c>
      <x:c r="D331" s="74" t="str">
        <x:v>16.06 Biodiesel</x:v>
      </x:c>
      <x:c r="E331" s="74" t="str">
        <x:v>FALSE</x:v>
      </x:c>
      <x:c r="F331" s="74" t="str">
        <x:v>FALSE</x:v>
      </x:c>
      <x:c r="G331" s="74" t="str">
        <x:v>FALSE</x:v>
      </x:c>
      <x:c r="H331" s="74" t="str">
        <x:v>BOTH</x:v>
      </x:c>
    </x:row>
    <x:row r="332">
      <x:c r="A332" s="74" t="str">
        <x:v>Buildings/Services/Service Buildings</x:v>
      </x:c>
      <x:c r="B332" s="74" t="str">
        <x:v>Biogas</x:v>
      </x:c>
      <x:c r="C332" s="74" t="str">
        <x:v>16.01.99 Commercial and public services unallocated</x:v>
      </x:c>
      <x:c r="D332" s="74" t="str">
        <x:v>15.05 Other biomass</x:v>
      </x:c>
      <x:c r="E332" s="74" t="str">
        <x:v>FALSE</x:v>
      </x:c>
      <x:c r="F332" s="74" t="str">
        <x:v>FALSE</x:v>
      </x:c>
      <x:c r="G332" s="74" t="str">
        <x:v>FALSE</x:v>
      </x:c>
      <x:c r="H332" s="74" t="str">
        <x:v>BOTH</x:v>
      </x:c>
    </x:row>
    <x:row r="333">
      <x:c r="A333" s="74" t="str">
        <x:v>Buildings/Services/Service Buildings</x:v>
      </x:c>
      <x:c r="B333" s="74" t="str">
        <x:v>Biogas</x:v>
      </x:c>
      <x:c r="C333" s="74" t="str">
        <x:v>16.01.99 Commercial and public services unallocated</x:v>
      </x:c>
      <x:c r="D333" s="74" t="str">
        <x:v>16.01 Biogas</x:v>
      </x:c>
      <x:c r="E333" s="74" t="str">
        <x:v>FALSE</x:v>
      </x:c>
      <x:c r="F333" s="74" t="str">
        <x:v>FALSE</x:v>
      </x:c>
      <x:c r="G333" s="74" t="str">
        <x:v>FALSE</x:v>
      </x:c>
      <x:c r="H333" s="74" t="str">
        <x:v>BOTH</x:v>
      </x:c>
    </x:row>
    <x:row r="334">
      <x:c r="A334" s="74" t="str">
        <x:v>Buildings/Services/Service Buildings</x:v>
      </x:c>
      <x:c r="B334" s="74" t="str">
        <x:v>Biogasoline</x:v>
      </x:c>
      <x:c r="C334" s="74" t="str">
        <x:v>16.01.99 Commercial and public services unallocated</x:v>
      </x:c>
      <x:c r="D334" s="74" t="str">
        <x:v>16.04 Municipal solid waste (non-renewable)</x:v>
      </x:c>
      <x:c r="E334" s="74" t="str">
        <x:v>FALSE</x:v>
      </x:c>
      <x:c r="F334" s="74" t="str">
        <x:v>FALSE</x:v>
      </x:c>
      <x:c r="G334" s="74" t="str">
        <x:v>FALSE</x:v>
      </x:c>
      <x:c r="H334" s="74" t="str">
        <x:v>BOTH</x:v>
      </x:c>
    </x:row>
    <x:row r="335">
      <x:c r="A335" s="74" t="str">
        <x:v>Buildings/Services/Service Buildings</x:v>
      </x:c>
      <x:c r="B335" s="74" t="str">
        <x:v>Biogasoline</x:v>
      </x:c>
      <x:c r="C335" s="74" t="str">
        <x:v>16.01.99 Commercial and public services unallocated</x:v>
      </x:c>
      <x:c r="D335" s="74" t="str">
        <x:v>16.05 Biogasoline</x:v>
      </x:c>
      <x:c r="E335" s="74" t="str">
        <x:v>FALSE</x:v>
      </x:c>
      <x:c r="F335" s="74" t="str">
        <x:v>FALSE</x:v>
      </x:c>
      <x:c r="G335" s="74" t="str">
        <x:v>FALSE</x:v>
      </x:c>
      <x:c r="H335" s="74" t="str">
        <x:v>BOTH</x:v>
      </x:c>
    </x:row>
    <x:row r="336">
      <x:c r="A336" s="74" t="str">
        <x:v>Buildings/Services/Service Buildings</x:v>
      </x:c>
      <x:c r="B336" s="74" t="str">
        <x:v>Blast furnace gas</x:v>
      </x:c>
      <x:c r="C336" s="74" t="str">
        <x:v>16.01.99 Commercial and public services unallocated</x:v>
      </x:c>
      <x:c r="D336" s="74" t="str">
        <x:v>02.03 Coke oven gas</x:v>
      </x:c>
      <x:c r="E336" s="74" t="str">
        <x:v>FALSE</x:v>
      </x:c>
      <x:c r="F336" s="74" t="str">
        <x:v>FALSE</x:v>
      </x:c>
      <x:c r="G336" s="74" t="str">
        <x:v>FALSE</x:v>
      </x:c>
      <x:c r="H336" s="74" t="str">
        <x:v>BOTH</x:v>
      </x:c>
    </x:row>
    <x:row r="337">
      <x:c r="A337" s="74" t="str">
        <x:v>Buildings/Services/Service Buildings</x:v>
      </x:c>
      <x:c r="B337" s="74" t="str">
        <x:v>Blast furnace gas</x:v>
      </x:c>
      <x:c r="C337" s="74" t="str">
        <x:v>16.01.99 Commercial and public services unallocated</x:v>
      </x:c>
      <x:c r="D337" s="74" t="str">
        <x:v>02.04 Blast furnace gas</x:v>
      </x:c>
      <x:c r="E337" s="74" t="str">
        <x:v>FALSE</x:v>
      </x:c>
      <x:c r="F337" s="74" t="str">
        <x:v>FALSE</x:v>
      </x:c>
      <x:c r="G337" s="74" t="str">
        <x:v>FALSE</x:v>
      </x:c>
      <x:c r="H337" s="74" t="str">
        <x:v>BOTH</x:v>
      </x:c>
    </x:row>
    <x:row r="338">
      <x:c r="A338" s="74" t="str">
        <x:v>Buildings/Services/Service Buildings</x:v>
      </x:c>
      <x:c r="B338" s="74" t="str">
        <x:v>Charcoal</x:v>
      </x:c>
      <x:c r="C338" s="74" t="str">
        <x:v>16.01.99 Commercial and public services unallocated</x:v>
      </x:c>
      <x:c r="D338" s="74" t="str">
        <x:v>15.01 Fuelwood &amp; woodwaste</x:v>
      </x:c>
      <x:c r="E338" s="74" t="str">
        <x:v>FALSE</x:v>
      </x:c>
      <x:c r="F338" s="74" t="str">
        <x:v>FALSE</x:v>
      </x:c>
      <x:c r="G338" s="74" t="str">
        <x:v>FALSE</x:v>
      </x:c>
      <x:c r="H338" s="74" t="str">
        <x:v>BOTH</x:v>
      </x:c>
    </x:row>
    <x:row r="339">
      <x:c r="A339" s="74" t="str">
        <x:v>Buildings/Services/Service Buildings</x:v>
      </x:c>
      <x:c r="B339" s="74" t="str">
        <x:v>Charcoal</x:v>
      </x:c>
      <x:c r="C339" s="74" t="str">
        <x:v>16.01.99 Commercial and public services unallocated</x:v>
      </x:c>
      <x:c r="D339" s="74" t="str">
        <x:v>15.03 Charcoal</x:v>
      </x:c>
      <x:c r="E339" s="74" t="str">
        <x:v>FALSE</x:v>
      </x:c>
      <x:c r="F339" s="74" t="str">
        <x:v>FALSE</x:v>
      </x:c>
      <x:c r="G339" s="74" t="str">
        <x:v>FALSE</x:v>
      </x:c>
      <x:c r="H339" s="74" t="str">
        <x:v>BOTH</x:v>
      </x:c>
    </x:row>
    <x:row r="340">
      <x:c r="A340" s="74" t="str">
        <x:v>Buildings/Services/Service Buildings</x:v>
      </x:c>
      <x:c r="B340" s="74" t="str">
        <x:v>Coal tar</x:v>
      </x:c>
      <x:c r="C340" s="74" t="str">
        <x:v>16.01.99 Commercial and public services unallocated</x:v>
      </x:c>
      <x:c r="D340" s="74" t="str">
        <x:v>02.06 Patent fuel</x:v>
      </x:c>
      <x:c r="E340" s="74" t="str">
        <x:v>FALSE</x:v>
      </x:c>
      <x:c r="F340" s="74" t="str">
        <x:v>FALSE</x:v>
      </x:c>
      <x:c r="G340" s="74" t="str">
        <x:v>FALSE</x:v>
      </x:c>
      <x:c r="H340" s="74" t="str">
        <x:v>BOTH</x:v>
      </x:c>
    </x:row>
    <x:row r="341">
      <x:c r="A341" s="74" t="str">
        <x:v>Buildings/Services/Service Buildings</x:v>
      </x:c>
      <x:c r="B341" s="74" t="str">
        <x:v>Coal tar</x:v>
      </x:c>
      <x:c r="C341" s="74" t="str">
        <x:v>16.01.99 Commercial and public services unallocated</x:v>
      </x:c>
      <x:c r="D341" s="74" t="str">
        <x:v>02.07 Coal tar</x:v>
      </x:c>
      <x:c r="E341" s="74" t="str">
        <x:v>FALSE</x:v>
      </x:c>
      <x:c r="F341" s="74" t="str">
        <x:v>FALSE</x:v>
      </x:c>
      <x:c r="G341" s="74" t="str">
        <x:v>FALSE</x:v>
      </x:c>
      <x:c r="H341" s="74" t="str">
        <x:v>BOTH</x:v>
      </x:c>
    </x:row>
    <x:row r="342">
      <x:c r="A342" s="74" t="str">
        <x:v>Buildings/Services/Service Buildings</x:v>
      </x:c>
      <x:c r="B342" s="74" t="str">
        <x:v>Coke oven coke</x:v>
      </x:c>
      <x:c r="C342" s="74" t="str">
        <x:v>16.01.99 Commercial and public services unallocated</x:v>
      </x:c>
      <x:c r="D342" s="74" t="str">
        <x:v>01.05 Lignite</x:v>
      </x:c>
      <x:c r="E342" s="74" t="str">
        <x:v>FALSE</x:v>
      </x:c>
      <x:c r="F342" s="74" t="str">
        <x:v>FALSE</x:v>
      </x:c>
      <x:c r="G342" s="74" t="str">
        <x:v>FALSE</x:v>
      </x:c>
      <x:c r="H342" s="74" t="str">
        <x:v>BOTH</x:v>
      </x:c>
    </x:row>
    <x:row r="343">
      <x:c r="A343" s="74" t="str">
        <x:v>Buildings/Services/Service Buildings</x:v>
      </x:c>
      <x:c r="B343" s="74" t="str">
        <x:v>Coke oven coke</x:v>
      </x:c>
      <x:c r="C343" s="74" t="str">
        <x:v>16.01.99 Commercial and public services unallocated</x:v>
      </x:c>
      <x:c r="D343" s="74" t="str">
        <x:v>02.01 Coke oven coke</x:v>
      </x:c>
      <x:c r="E343" s="74" t="str">
        <x:v>FALSE</x:v>
      </x:c>
      <x:c r="F343" s="74" t="str">
        <x:v>FALSE</x:v>
      </x:c>
      <x:c r="G343" s="74" t="str">
        <x:v>FALSE</x:v>
      </x:c>
      <x:c r="H343" s="74" t="str">
        <x:v>BOTH</x:v>
      </x:c>
    </x:row>
    <x:row r="344">
      <x:c r="A344" s="74" t="str">
        <x:v>Buildings/Services/Service Buildings</x:v>
      </x:c>
      <x:c r="B344" s="74" t="str">
        <x:v>Coke oven gas</x:v>
      </x:c>
      <x:c r="C344" s="74" t="str">
        <x:v>16.01.99 Commercial and public services unallocated</x:v>
      </x:c>
      <x:c r="D344" s="74" t="str">
        <x:v>02.01 Coke oven coke</x:v>
      </x:c>
      <x:c r="E344" s="74" t="str">
        <x:v>FALSE</x:v>
      </x:c>
      <x:c r="F344" s="74" t="str">
        <x:v>FALSE</x:v>
      </x:c>
      <x:c r="G344" s="74" t="str">
        <x:v>FALSE</x:v>
      </x:c>
      <x:c r="H344" s="74" t="str">
        <x:v>BOTH</x:v>
      </x:c>
    </x:row>
    <x:row r="345">
      <x:c r="A345" s="74" t="str">
        <x:v>Buildings/Services/Service Buildings</x:v>
      </x:c>
      <x:c r="B345" s="74" t="str">
        <x:v>Coke oven gas</x:v>
      </x:c>
      <x:c r="C345" s="74" t="str">
        <x:v>16.01.99 Commercial and public services unallocated</x:v>
      </x:c>
      <x:c r="D345" s="74" t="str">
        <x:v>02.03 Coke oven gas</x:v>
      </x:c>
      <x:c r="E345" s="74" t="str">
        <x:v>FALSE</x:v>
      </x:c>
      <x:c r="F345" s="74" t="str">
        <x:v>FALSE</x:v>
      </x:c>
      <x:c r="G345" s="74" t="str">
        <x:v>FALSE</x:v>
      </x:c>
      <x:c r="H345" s="74" t="str">
        <x:v>BOTH</x:v>
      </x:c>
    </x:row>
    <x:row r="346">
      <x:c r="A346" s="74" t="str">
        <x:v>Buildings/Services/Service Buildings</x:v>
      </x:c>
      <x:c r="B346" s="74" t="str">
        <x:v>Electricity</x:v>
      </x:c>
      <x:c r="C346" s="74" t="str">
        <x:v>16.01.99 Commercial and public services unallocated</x:v>
      </x:c>
      <x:c r="D346" s="74" t="str">
        <x:v>17 Electricity</x:v>
      </x:c>
      <x:c r="E346" s="74" t="str">
        <x:v>FALSE</x:v>
      </x:c>
      <x:c r="F346" s="74" t="str">
        <x:v>FALSE</x:v>
      </x:c>
      <x:c r="G346" s="74" t="str">
        <x:v>FALSE</x:v>
      </x:c>
      <x:c r="H346" s="74" t="str">
        <x:v>BOTH</x:v>
      </x:c>
    </x:row>
    <x:row r="347">
      <x:c r="A347" s="74" t="str">
        <x:v>Buildings/Services/Service Buildings</x:v>
      </x:c>
      <x:c r="B347" s="74" t="str">
        <x:v>Fuel oil</x:v>
      </x:c>
      <x:c r="C347" s="74" t="str">
        <x:v>16.01.99 Commercial and public services unallocated</x:v>
      </x:c>
      <x:c r="D347" s="74" t="str">
        <x:v>07.07 Gas/diesel oil</x:v>
      </x:c>
      <x:c r="E347" s="74" t="str">
        <x:v>FALSE</x:v>
      </x:c>
      <x:c r="F347" s="74" t="str">
        <x:v>FALSE</x:v>
      </x:c>
      <x:c r="G347" s="74" t="str">
        <x:v>FALSE</x:v>
      </x:c>
      <x:c r="H347" s="74" t="str">
        <x:v>BOTH</x:v>
      </x:c>
    </x:row>
    <x:row r="348">
      <x:c r="A348" s="74" t="str">
        <x:v>Buildings/Services/Service Buildings</x:v>
      </x:c>
      <x:c r="B348" s="74" t="str">
        <x:v>Fuel oil</x:v>
      </x:c>
      <x:c r="C348" s="74" t="str">
        <x:v>16.01.99 Commercial and public services unallocated</x:v>
      </x:c>
      <x:c r="D348" s="74" t="str">
        <x:v>07.08 Fuel oil</x:v>
      </x:c>
      <x:c r="E348" s="74" t="str">
        <x:v>FALSE</x:v>
      </x:c>
      <x:c r="F348" s="74" t="str">
        <x:v>FALSE</x:v>
      </x:c>
      <x:c r="G348" s="74" t="str">
        <x:v>FALSE</x:v>
      </x:c>
      <x:c r="H348" s="74" t="str">
        <x:v>BOTH</x:v>
      </x:c>
    </x:row>
    <x:row r="349">
      <x:c r="A349" s="74" t="str">
        <x:v>Buildings/Services/Service Buildings</x:v>
      </x:c>
      <x:c r="B349" s="74" t="str">
        <x:v>Fuelwood and woodwaste</x:v>
      </x:c>
      <x:c r="C349" s="74" t="str">
        <x:v>16.01.99 Commercial and public services unallocated</x:v>
      </x:c>
      <x:c r="D349" s="74" t="str">
        <x:v>12.99 Solar nonspecified</x:v>
      </x:c>
      <x:c r="E349" s="74" t="str">
        <x:v>FALSE</x:v>
      </x:c>
      <x:c r="F349" s="74" t="str">
        <x:v>FALSE</x:v>
      </x:c>
      <x:c r="G349" s="74" t="str">
        <x:v>FALSE</x:v>
      </x:c>
      <x:c r="H349" s="74" t="str">
        <x:v>BOTH</x:v>
      </x:c>
    </x:row>
    <x:row r="350">
      <x:c r="A350" s="74" t="str">
        <x:v>Buildings/Services/Service Buildings</x:v>
      </x:c>
      <x:c r="B350" s="74" t="str">
        <x:v>Fuelwood and woodwaste</x:v>
      </x:c>
      <x:c r="C350" s="74" t="str">
        <x:v>16.01.99 Commercial and public services unallocated</x:v>
      </x:c>
      <x:c r="D350" s="74" t="str">
        <x:v>15.01 Fuelwood &amp; woodwaste</x:v>
      </x:c>
      <x:c r="E350" s="74" t="str">
        <x:v>FALSE</x:v>
      </x:c>
      <x:c r="F350" s="74" t="str">
        <x:v>FALSE</x:v>
      </x:c>
      <x:c r="G350" s="74" t="str">
        <x:v>FALSE</x:v>
      </x:c>
      <x:c r="H350" s="74" t="str">
        <x:v>BOTH</x:v>
      </x:c>
    </x:row>
    <x:row r="351">
      <x:c r="A351" s="74" t="str">
        <x:v>Buildings/Services/Service Buildings</x:v>
      </x:c>
      <x:c r="B351" s="74" t="str">
        <x:v>Gas and diesel oil</x:v>
      </x:c>
      <x:c r="C351" s="74" t="str">
        <x:v>16.01.99 Commercial and public services unallocated</x:v>
      </x:c>
      <x:c r="D351" s="74" t="str">
        <x:v>07.06 Kerosene</x:v>
      </x:c>
      <x:c r="E351" s="74" t="str">
        <x:v>FALSE</x:v>
      </x:c>
      <x:c r="F351" s="74" t="str">
        <x:v>FALSE</x:v>
      </x:c>
      <x:c r="G351" s="74" t="str">
        <x:v>FALSE</x:v>
      </x:c>
      <x:c r="H351" s="74" t="str">
        <x:v>BOTH</x:v>
      </x:c>
    </x:row>
    <x:row r="352">
      <x:c r="A352" s="74" t="str">
        <x:v>Buildings/Services/Service Buildings</x:v>
      </x:c>
      <x:c r="B352" s="74" t="str">
        <x:v>Gas and diesel oil</x:v>
      </x:c>
      <x:c r="C352" s="74" t="str">
        <x:v>16.01.99 Commercial and public services unallocated</x:v>
      </x:c>
      <x:c r="D352" s="74" t="str">
        <x:v>07.07 Gas/diesel oil</x:v>
      </x:c>
      <x:c r="E352" s="74" t="str">
        <x:v>FALSE</x:v>
      </x:c>
      <x:c r="F352" s="74" t="str">
        <x:v>FALSE</x:v>
      </x:c>
      <x:c r="G352" s="74" t="str">
        <x:v>FALSE</x:v>
      </x:c>
      <x:c r="H352" s="74" t="str">
        <x:v>BOTH</x:v>
      </x:c>
    </x:row>
    <x:row r="353">
      <x:c r="A353" s="74" t="str">
        <x:v>Buildings/Services/Service Buildings</x:v>
      </x:c>
      <x:c r="B353" s="74" t="str">
        <x:v>Gas works gas</x:v>
      </x:c>
      <x:c r="C353" s="74" t="str">
        <x:v>16.01.99 Commercial and public services unallocated</x:v>
      </x:c>
      <x:c r="D353" s="74" t="str">
        <x:v>08.01 Natural gas</x:v>
      </x:c>
      <x:c r="E353" s="74" t="str">
        <x:v>FALSE</x:v>
      </x:c>
      <x:c r="F353" s="74" t="str">
        <x:v>FALSE</x:v>
      </x:c>
      <x:c r="G353" s="74" t="str">
        <x:v>FALSE</x:v>
      </x:c>
      <x:c r="H353" s="74" t="str">
        <x:v>BOTH</x:v>
      </x:c>
    </x:row>
    <x:row r="354">
      <x:c r="A354" s="74" t="str">
        <x:v>Buildings/Services/Service Buildings</x:v>
      </x:c>
      <x:c r="B354" s="74" t="str">
        <x:v>Gas works gas</x:v>
      </x:c>
      <x:c r="C354" s="74" t="str">
        <x:v>16.01.99 Commercial and public services unallocated</x:v>
      </x:c>
      <x:c r="D354" s="74" t="str">
        <x:v>08.03 Gas works gas</x:v>
      </x:c>
      <x:c r="E354" s="74" t="str">
        <x:v>FALSE</x:v>
      </x:c>
      <x:c r="F354" s="74" t="str">
        <x:v>FALSE</x:v>
      </x:c>
      <x:c r="G354" s="74" t="str">
        <x:v>FALSE</x:v>
      </x:c>
      <x:c r="H354" s="74" t="str">
        <x:v>BOTH</x:v>
      </x:c>
    </x:row>
    <x:row r="355">
      <x:c r="A355" s="74" t="str">
        <x:v>Buildings/Services/Service Buildings</x:v>
      </x:c>
      <x:c r="B355" s="74" t="str">
        <x:v>Geothermal</x:v>
      </x:c>
      <x:c r="C355" s="74" t="str">
        <x:v>16.01.99 Commercial and public services unallocated</x:v>
      </x:c>
      <x:c r="D355" s="74" t="str">
        <x:v>08.03 Gas works gas</x:v>
      </x:c>
      <x:c r="E355" s="74" t="str">
        <x:v>FALSE</x:v>
      </x:c>
      <x:c r="F355" s="74" t="str">
        <x:v>FALSE</x:v>
      </x:c>
      <x:c r="G355" s="74" t="str">
        <x:v>FALSE</x:v>
      </x:c>
      <x:c r="H355" s="74" t="str">
        <x:v>BOTH</x:v>
      </x:c>
    </x:row>
    <x:row r="356">
      <x:c r="A356" s="74" t="str">
        <x:v>Buildings/Services/Service Buildings</x:v>
      </x:c>
      <x:c r="B356" s="74" t="str">
        <x:v>Geothermal</x:v>
      </x:c>
      <x:c r="C356" s="74" t="str">
        <x:v>16.01.99 Commercial and public services unallocated</x:v>
      </x:c>
      <x:c r="D356" s="74" t="str">
        <x:v>11 Geothermal</x:v>
      </x:c>
      <x:c r="E356" s="74" t="str">
        <x:v>FALSE</x:v>
      </x:c>
      <x:c r="F356" s="74" t="str">
        <x:v>FALSE</x:v>
      </x:c>
      <x:c r="G356" s="74" t="str">
        <x:v>FALSE</x:v>
      </x:c>
      <x:c r="H356" s="74" t="str">
        <x:v>BOTH</x:v>
      </x:c>
    </x:row>
    <x:row r="357">
      <x:c r="A357" s="74" t="str">
        <x:v>Buildings/Services/Service Buildings</x:v>
      </x:c>
      <x:c r="B357" s="74" t="str">
        <x:v>Heat</x:v>
      </x:c>
      <x:c r="C357" s="74" t="str">
        <x:v>16.01.99 Commercial and public services unallocated</x:v>
      </x:c>
      <x:c r="D357" s="74" t="str">
        <x:v>17 Electricity</x:v>
      </x:c>
      <x:c r="E357" s="74" t="str">
        <x:v>FALSE</x:v>
      </x:c>
      <x:c r="F357" s="74" t="str">
        <x:v>FALSE</x:v>
      </x:c>
      <x:c r="G357" s="74" t="str">
        <x:v>FALSE</x:v>
      </x:c>
      <x:c r="H357" s="74" t="str">
        <x:v>BOTH</x:v>
      </x:c>
    </x:row>
    <x:row r="358">
      <x:c r="A358" s="74" t="str">
        <x:v>Buildings/Services/Service Buildings</x:v>
      </x:c>
      <x:c r="B358" s="74" t="str">
        <x:v>Heat</x:v>
      </x:c>
      <x:c r="C358" s="74" t="str">
        <x:v>16.01.99 Commercial and public services unallocated</x:v>
      </x:c>
      <x:c r="D358" s="74" t="str">
        <x:v>18 Heat</x:v>
      </x:c>
      <x:c r="E358" s="74" t="str">
        <x:v>FALSE</x:v>
      </x:c>
      <x:c r="F358" s="74" t="str">
        <x:v>FALSE</x:v>
      </x:c>
      <x:c r="G358" s="74" t="str">
        <x:v>FALSE</x:v>
      </x:c>
      <x:c r="H358" s="74" t="str">
        <x:v>BOTH</x:v>
      </x:c>
    </x:row>
    <x:row r="359">
      <x:c r="A359" s="74" t="str">
        <x:v>Buildings/Services/Service Buildings</x:v>
      </x:c>
      <x:c r="B359" s="74" t="str">
        <x:v>Hydrogen</x:v>
      </x:c>
      <x:c r="C359" s="74" t="str">
        <x:v>16.01.99 Commercial and public services unallocated</x:v>
      </x:c>
      <x:c r="D359" s="74" t="str">
        <x:v>16.06 Biodiesel</x:v>
      </x:c>
      <x:c r="E359" s="74" t="str">
        <x:v>FALSE</x:v>
      </x:c>
      <x:c r="F359" s="74" t="str">
        <x:v>FALSE</x:v>
      </x:c>
      <x:c r="G359" s="74" t="str">
        <x:v>FALSE</x:v>
      </x:c>
      <x:c r="H359" s="74" t="str">
        <x:v>BOTH</x:v>
      </x:c>
    </x:row>
    <x:row r="360">
      <x:c r="A360" s="74" t="str">
        <x:v>Buildings/Services/Service Buildings</x:v>
      </x:c>
      <x:c r="B360" s="74" t="str">
        <x:v>Industrial waste</x:v>
      </x:c>
      <x:c r="C360" s="74" t="str">
        <x:v>16.01.99 Commercial and public services unallocated</x:v>
      </x:c>
      <x:c r="D360" s="74" t="str">
        <x:v>16.01 Biogas</x:v>
      </x:c>
      <x:c r="E360" s="74" t="str">
        <x:v>FALSE</x:v>
      </x:c>
      <x:c r="F360" s="74" t="str">
        <x:v>FALSE</x:v>
      </x:c>
      <x:c r="G360" s="74" t="str">
        <x:v>FALSE</x:v>
      </x:c>
      <x:c r="H360" s="74" t="str">
        <x:v>BOTH</x:v>
      </x:c>
    </x:row>
    <x:row r="361">
      <x:c r="A361" s="74" t="str">
        <x:v>Buildings/Services/Service Buildings</x:v>
      </x:c>
      <x:c r="B361" s="74" t="str">
        <x:v>Industrial waste</x:v>
      </x:c>
      <x:c r="C361" s="74" t="str">
        <x:v>16.01.99 Commercial and public services unallocated</x:v>
      </x:c>
      <x:c r="D361" s="74" t="str">
        <x:v>16.02 Industrial waste</x:v>
      </x:c>
      <x:c r="E361" s="74" t="str">
        <x:v>FALSE</x:v>
      </x:c>
      <x:c r="F361" s="74" t="str">
        <x:v>FALSE</x:v>
      </x:c>
      <x:c r="G361" s="74" t="str">
        <x:v>FALSE</x:v>
      </x:c>
      <x:c r="H361" s="74" t="str">
        <x:v>BOTH</x:v>
      </x:c>
    </x:row>
    <x:row r="362">
      <x:c r="A362" s="74" t="str">
        <x:v>Buildings/Services/Service Buildings</x:v>
      </x:c>
      <x:c r="B362" s="74" t="str">
        <x:v>Kerosene</x:v>
      </x:c>
      <x:c r="C362" s="74" t="str">
        <x:v>16.01.99 Commercial and public services unallocated</x:v>
      </x:c>
      <x:c r="D362" s="74" t="str">
        <x:v>07.05 Kerosene type jet fuel</x:v>
      </x:c>
      <x:c r="E362" s="74" t="str">
        <x:v>FALSE</x:v>
      </x:c>
      <x:c r="F362" s="74" t="str">
        <x:v>FALSE</x:v>
      </x:c>
      <x:c r="G362" s="74" t="str">
        <x:v>FALSE</x:v>
      </x:c>
      <x:c r="H362" s="74" t="str">
        <x:v>BOTH</x:v>
      </x:c>
    </x:row>
    <x:row r="363">
      <x:c r="A363" s="74" t="str">
        <x:v>Buildings/Services/Service Buildings</x:v>
      </x:c>
      <x:c r="B363" s="74" t="str">
        <x:v>Kerosene</x:v>
      </x:c>
      <x:c r="C363" s="74" t="str">
        <x:v>16.01.99 Commercial and public services unallocated</x:v>
      </x:c>
      <x:c r="D363" s="74" t="str">
        <x:v>07.06 Kerosene</x:v>
      </x:c>
      <x:c r="E363" s="74" t="str">
        <x:v>FALSE</x:v>
      </x:c>
      <x:c r="F363" s="74" t="str">
        <x:v>FALSE</x:v>
      </x:c>
      <x:c r="G363" s="74" t="str">
        <x:v>FALSE</x:v>
      </x:c>
      <x:c r="H363" s="74" t="str">
        <x:v>BOTH</x:v>
      </x:c>
    </x:row>
    <x:row r="364">
      <x:c r="A364" s="74" t="str">
        <x:v>Buildings/Services/Service Buildings</x:v>
      </x:c>
      <x:c r="B364" s="74" t="str">
        <x:v>Kerosene type jet fuel</x:v>
      </x:c>
      <x:c r="C364" s="74" t="str">
        <x:v>16.01.99 Commercial and public services unallocated</x:v>
      </x:c>
      <x:c r="D364" s="74" t="str">
        <x:v>07.02 Aviation gasoline</x:v>
      </x:c>
      <x:c r="E364" s="74" t="str">
        <x:v>FALSE</x:v>
      </x:c>
      <x:c r="F364" s="74" t="str">
        <x:v>FALSE</x:v>
      </x:c>
      <x:c r="G364" s="74" t="str">
        <x:v>FALSE</x:v>
      </x:c>
      <x:c r="H364" s="74" t="str">
        <x:v>BOTH</x:v>
      </x:c>
    </x:row>
    <x:row r="365">
      <x:c r="A365" s="74" t="str">
        <x:v>Buildings/Services/Service Buildings</x:v>
      </x:c>
      <x:c r="B365" s="74" t="str">
        <x:v>Kerosene type jet fuel</x:v>
      </x:c>
      <x:c r="C365" s="74" t="str">
        <x:v>16.01.99 Commercial and public services unallocated</x:v>
      </x:c>
      <x:c r="D365" s="74" t="str">
        <x:v>07.05 Kerosene type jet fuel</x:v>
      </x:c>
      <x:c r="E365" s="74" t="str">
        <x:v>FALSE</x:v>
      </x:c>
      <x:c r="F365" s="74" t="str">
        <x:v>FALSE</x:v>
      </x:c>
      <x:c r="G365" s="74" t="str">
        <x:v>FALSE</x:v>
      </x:c>
      <x:c r="H365" s="74" t="str">
        <x:v>BOTH</x:v>
      </x:c>
    </x:row>
    <x:row r="366">
      <x:c r="A366" s="74" t="str">
        <x:v>Buildings/Services/Service Buildings</x:v>
      </x:c>
      <x:c r="B366" s="74" t="str">
        <x:v>LPG</x:v>
      </x:c>
      <x:c r="C366" s="74" t="str">
        <x:v>16.01.99 Commercial and public services unallocated</x:v>
      </x:c>
      <x:c r="D366" s="74" t="str">
        <x:v>07.08 Fuel oil</x:v>
      </x:c>
      <x:c r="E366" s="74" t="str">
        <x:v>FALSE</x:v>
      </x:c>
      <x:c r="F366" s="74" t="str">
        <x:v>FALSE</x:v>
      </x:c>
      <x:c r="G366" s="74" t="str">
        <x:v>FALSE</x:v>
      </x:c>
      <x:c r="H366" s="74" t="str">
        <x:v>BOTH</x:v>
      </x:c>
    </x:row>
    <x:row r="367">
      <x:c r="A367" s="74" t="str">
        <x:v>Buildings/Services/Service Buildings</x:v>
      </x:c>
      <x:c r="B367" s="74" t="str">
        <x:v>LPG</x:v>
      </x:c>
      <x:c r="C367" s="74" t="str">
        <x:v>16.01.99 Commercial and public services unallocated</x:v>
      </x:c>
      <x:c r="D367" s="74" t="str">
        <x:v>07.09 LPG</x:v>
      </x:c>
      <x:c r="E367" s="74" t="str">
        <x:v>FALSE</x:v>
      </x:c>
      <x:c r="F367" s="74" t="str">
        <x:v>FALSE</x:v>
      </x:c>
      <x:c r="G367" s="74" t="str">
        <x:v>FALSE</x:v>
      </x:c>
      <x:c r="H367" s="74" t="str">
        <x:v>BOTH</x:v>
      </x:c>
    </x:row>
    <x:row r="368">
      <x:c r="A368" s="74" t="str">
        <x:v>Buildings/Services/Service Buildings</x:v>
      </x:c>
      <x:c r="B368" s="74" t="str">
        <x:v>Lignite</x:v>
      </x:c>
      <x:c r="C368" s="74" t="str">
        <x:v>16.01.99 Commercial and public services unallocated</x:v>
      </x:c>
      <x:c r="D368" s="74" t="str">
        <x:v>01.04 Anthracite</x:v>
      </x:c>
      <x:c r="E368" s="74" t="str">
        <x:v>FALSE</x:v>
      </x:c>
      <x:c r="F368" s="74" t="str">
        <x:v>FALSE</x:v>
      </x:c>
      <x:c r="G368" s="74" t="str">
        <x:v>FALSE</x:v>
      </x:c>
      <x:c r="H368" s="74" t="str">
        <x:v>BOTH</x:v>
      </x:c>
    </x:row>
    <x:row r="369">
      <x:c r="A369" s="74" t="str">
        <x:v>Buildings/Services/Service Buildings</x:v>
      </x:c>
      <x:c r="B369" s="74" t="str">
        <x:v>Lignite</x:v>
      </x:c>
      <x:c r="C369" s="74" t="str">
        <x:v>16.01.99 Commercial and public services unallocated</x:v>
      </x:c>
      <x:c r="D369" s="74" t="str">
        <x:v>01.05 Lignite</x:v>
      </x:c>
      <x:c r="E369" s="74" t="str">
        <x:v>FALSE</x:v>
      </x:c>
      <x:c r="F369" s="74" t="str">
        <x:v>FALSE</x:v>
      </x:c>
      <x:c r="G369" s="74" t="str">
        <x:v>FALSE</x:v>
      </x:c>
      <x:c r="H369" s="74" t="str">
        <x:v>BOTH</x:v>
      </x:c>
    </x:row>
    <x:row r="370">
      <x:c r="A370" s="74" t="str">
        <x:v>Buildings/Services/Service Buildings</x:v>
      </x:c>
      <x:c r="B370" s="74" t="str">
        <x:v>Motor gasoline</x:v>
      </x:c>
      <x:c r="C370" s="74" t="str">
        <x:v>16.01.99 Commercial and public services unallocated</x:v>
      </x:c>
      <x:c r="D370" s="74" t="str">
        <x:v>02.08 BKB/PB</x:v>
      </x:c>
      <x:c r="E370" s="74" t="str">
        <x:v>FALSE</x:v>
      </x:c>
      <x:c r="F370" s="74" t="str">
        <x:v>FALSE</x:v>
      </x:c>
      <x:c r="G370" s="74" t="str">
        <x:v>FALSE</x:v>
      </x:c>
      <x:c r="H370" s="74" t="str">
        <x:v>BOTH</x:v>
      </x:c>
    </x:row>
    <x:row r="371">
      <x:c r="A371" s="74" t="str">
        <x:v>Buildings/Services/Service Buildings</x:v>
      </x:c>
      <x:c r="B371" s="74" t="str">
        <x:v>Motor gasoline</x:v>
      </x:c>
      <x:c r="C371" s="74" t="str">
        <x:v>16.01.99 Commercial and public services unallocated</x:v>
      </x:c>
      <x:c r="D371" s="74" t="str">
        <x:v>07.01 Motor gasoline</x:v>
      </x:c>
      <x:c r="E371" s="74" t="str">
        <x:v>FALSE</x:v>
      </x:c>
      <x:c r="F371" s="74" t="str">
        <x:v>FALSE</x:v>
      </x:c>
      <x:c r="G371" s="74" t="str">
        <x:v>FALSE</x:v>
      </x:c>
      <x:c r="H371" s="74" t="str">
        <x:v>BOTH</x:v>
      </x:c>
    </x:row>
    <x:row r="372">
      <x:c r="A372" s="74" t="str">
        <x:v>Buildings/Services/Service Buildings</x:v>
      </x:c>
      <x:c r="B372" s="74" t="str">
        <x:v>Municipal solid waste non renewable</x:v>
      </x:c>
      <x:c r="C372" s="74" t="str">
        <x:v>16.01.99 Commercial and public services unallocated</x:v>
      </x:c>
      <x:c r="D372" s="74" t="str">
        <x:v>16.03 Municipal solid waste (renewable)</x:v>
      </x:c>
      <x:c r="E372" s="74" t="str">
        <x:v>FALSE</x:v>
      </x:c>
      <x:c r="F372" s="74" t="str">
        <x:v>FALSE</x:v>
      </x:c>
      <x:c r="G372" s="74" t="str">
        <x:v>FALSE</x:v>
      </x:c>
      <x:c r="H372" s="74" t="str">
        <x:v>BOTH</x:v>
      </x:c>
    </x:row>
    <x:row r="373">
      <x:c r="A373" s="74" t="str">
        <x:v>Buildings/Services/Service Buildings</x:v>
      </x:c>
      <x:c r="B373" s="74" t="str">
        <x:v>Municipal solid waste non renewable</x:v>
      </x:c>
      <x:c r="C373" s="74" t="str">
        <x:v>16.01.99 Commercial and public services unallocated</x:v>
      </x:c>
      <x:c r="D373" s="74" t="str">
        <x:v>16.04 Municipal solid waste (non-renewable)</x:v>
      </x:c>
      <x:c r="E373" s="74" t="str">
        <x:v>FALSE</x:v>
      </x:c>
      <x:c r="F373" s="74" t="str">
        <x:v>FALSE</x:v>
      </x:c>
      <x:c r="G373" s="74" t="str">
        <x:v>FALSE</x:v>
      </x:c>
      <x:c r="H373" s="74" t="str">
        <x:v>BOTH</x:v>
      </x:c>
    </x:row>
    <x:row r="374">
      <x:c r="A374" s="74" t="str">
        <x:v>Buildings/Services/Service Buildings</x:v>
      </x:c>
      <x:c r="B374" s="74" t="str">
        <x:v>Municipal solid waste renewable</x:v>
      </x:c>
      <x:c r="C374" s="74" t="str">
        <x:v>16.01.99 Commercial and public services unallocated</x:v>
      </x:c>
      <x:c r="D374" s="74" t="str">
        <x:v>16.02 Industrial waste</x:v>
      </x:c>
      <x:c r="E374" s="74" t="str">
        <x:v>FALSE</x:v>
      </x:c>
      <x:c r="F374" s="74" t="str">
        <x:v>FALSE</x:v>
      </x:c>
      <x:c r="G374" s="74" t="str">
        <x:v>FALSE</x:v>
      </x:c>
      <x:c r="H374" s="74" t="str">
        <x:v>BOTH</x:v>
      </x:c>
    </x:row>
    <x:row r="375">
      <x:c r="A375" s="74" t="str">
        <x:v>Buildings/Services/Service Buildings</x:v>
      </x:c>
      <x:c r="B375" s="74" t="str">
        <x:v>Municipal solid waste renewable</x:v>
      </x:c>
      <x:c r="C375" s="74" t="str">
        <x:v>16.01.99 Commercial and public services unallocated</x:v>
      </x:c>
      <x:c r="D375" s="74" t="str">
        <x:v>16.03 Municipal solid waste (renewable)</x:v>
      </x:c>
      <x:c r="E375" s="74" t="str">
        <x:v>FALSE</x:v>
      </x:c>
      <x:c r="F375" s="74" t="str">
        <x:v>FALSE</x:v>
      </x:c>
      <x:c r="G375" s="74" t="str">
        <x:v>FALSE</x:v>
      </x:c>
      <x:c r="H375" s="74" t="str">
        <x:v>BOTH</x:v>
      </x:c>
    </x:row>
    <x:row r="376">
      <x:c r="A376" s="74" t="str">
        <x:v>Buildings/Services/Service Buildings</x:v>
      </x:c>
      <x:c r="B376" s="74" t="str">
        <x:v>Natural gas</x:v>
      </x:c>
      <x:c r="C376" s="74" t="str">
        <x:v>16.01.99 Commercial and public services unallocated</x:v>
      </x:c>
      <x:c r="D376" s="74" t="str">
        <x:v>07.09 LPG</x:v>
      </x:c>
      <x:c r="E376" s="74" t="str">
        <x:v>FALSE</x:v>
      </x:c>
      <x:c r="F376" s="74" t="str">
        <x:v>FALSE</x:v>
      </x:c>
      <x:c r="G376" s="74" t="str">
        <x:v>FALSE</x:v>
      </x:c>
      <x:c r="H376" s="74" t="str">
        <x:v>BOTH</x:v>
      </x:c>
    </x:row>
    <x:row r="377">
      <x:c r="A377" s="74" t="str">
        <x:v>Buildings/Services/Service Buildings</x:v>
      </x:c>
      <x:c r="B377" s="74" t="str">
        <x:v>Natural gas</x:v>
      </x:c>
      <x:c r="C377" s="74" t="str">
        <x:v>16.01.99 Commercial and public services unallocated</x:v>
      </x:c>
      <x:c r="D377" s="74" t="str">
        <x:v>08.01 Natural gas</x:v>
      </x:c>
      <x:c r="E377" s="74" t="str">
        <x:v>FALSE</x:v>
      </x:c>
      <x:c r="F377" s="74" t="str">
        <x:v>FALSE</x:v>
      </x:c>
      <x:c r="G377" s="74" t="str">
        <x:v>FALSE</x:v>
      </x:c>
      <x:c r="H377" s="74" t="str">
        <x:v>BOTH</x:v>
      </x:c>
    </x:row>
    <x:row r="378">
      <x:c r="A378" s="74" t="str">
        <x:v>Buildings/Services/Service Buildings</x:v>
      </x:c>
      <x:c r="B378" s="74" t="str">
        <x:v>Other biomass</x:v>
      </x:c>
      <x:c r="C378" s="74" t="str">
        <x:v>16.01.99 Commercial and public services unallocated</x:v>
      </x:c>
      <x:c r="D378" s="74" t="str">
        <x:v>15.03 Charcoal</x:v>
      </x:c>
      <x:c r="E378" s="74" t="str">
        <x:v>FALSE</x:v>
      </x:c>
      <x:c r="F378" s="74" t="str">
        <x:v>FALSE</x:v>
      </x:c>
      <x:c r="G378" s="74" t="str">
        <x:v>FALSE</x:v>
      </x:c>
      <x:c r="H378" s="74" t="str">
        <x:v>BOTH</x:v>
      </x:c>
    </x:row>
    <x:row r="379">
      <x:c r="A379" s="74" t="str">
        <x:v>Buildings/Services/Service Buildings</x:v>
      </x:c>
      <x:c r="B379" s="74" t="str">
        <x:v>Other biomass</x:v>
      </x:c>
      <x:c r="C379" s="74" t="str">
        <x:v>16.01.99 Commercial and public services unallocated</x:v>
      </x:c>
      <x:c r="D379" s="74" t="str">
        <x:v>15.05 Other biomass</x:v>
      </x:c>
      <x:c r="E379" s="74" t="str">
        <x:v>FALSE</x:v>
      </x:c>
      <x:c r="F379" s="74" t="str">
        <x:v>FALSE</x:v>
      </x:c>
      <x:c r="G379" s="74" t="str">
        <x:v>FALSE</x:v>
      </x:c>
      <x:c r="H379" s="74" t="str">
        <x:v>BOTH</x:v>
      </x:c>
    </x:row>
    <x:row r="380">
      <x:c r="A380" s="74" t="str">
        <x:v>Buildings/Services/Service Buildings</x:v>
      </x:c>
      <x:c r="B380" s="74" t="str">
        <x:v>Other bituminous coal</x:v>
      </x:c>
      <x:c r="C380" s="74" t="str">
        <x:v>16.01.99 Commercial and public services unallocated</x:v>
      </x:c>
      <x:c r="D380" s="74" t="str">
        <x:v>01.02 Other bituminous coal</x:v>
      </x:c>
      <x:c r="E380" s="74" t="str">
        <x:v>FALSE</x:v>
      </x:c>
      <x:c r="F380" s="74" t="str">
        <x:v>FALSE</x:v>
      </x:c>
      <x:c r="G380" s="74" t="str">
        <x:v>FALSE</x:v>
      </x:c>
      <x:c r="H380" s="74" t="str">
        <x:v>BOTH</x:v>
      </x:c>
    </x:row>
    <x:row r="381">
      <x:c r="A381" s="74" t="str">
        <x:v>Buildings/Services/Service Buildings</x:v>
      </x:c>
      <x:c r="B381" s="74" t="str">
        <x:v>Other recovered gases</x:v>
      </x:c>
      <x:c r="C381" s="74" t="str">
        <x:v>16.01.99 Commercial and public services unallocated</x:v>
      </x:c>
      <x:c r="D381" s="74" t="str">
        <x:v>02.04 Blast furnace gas</x:v>
      </x:c>
      <x:c r="E381" s="74" t="str">
        <x:v>FALSE</x:v>
      </x:c>
      <x:c r="F381" s="74" t="str">
        <x:v>FALSE</x:v>
      </x:c>
      <x:c r="G381" s="74" t="str">
        <x:v>FALSE</x:v>
      </x:c>
      <x:c r="H381" s="74" t="str">
        <x:v>BOTH</x:v>
      </x:c>
    </x:row>
    <x:row r="382">
      <x:c r="A382" s="74" t="str">
        <x:v>Buildings/Services/Service Buildings</x:v>
      </x:c>
      <x:c r="B382" s="74" t="str">
        <x:v>Other recovered gases</x:v>
      </x:c>
      <x:c r="C382" s="74" t="str">
        <x:v>16.01.99 Commercial and public services unallocated</x:v>
      </x:c>
      <x:c r="D382" s="74" t="str">
        <x:v>02.05 Other recovered gases</x:v>
      </x:c>
      <x:c r="E382" s="74" t="str">
        <x:v>FALSE</x:v>
      </x:c>
      <x:c r="F382" s="74" t="str">
        <x:v>FALSE</x:v>
      </x:c>
      <x:c r="G382" s="74" t="str">
        <x:v>FALSE</x:v>
      </x:c>
      <x:c r="H382" s="74" t="str">
        <x:v>BOTH</x:v>
      </x:c>
    </x:row>
    <x:row r="383">
      <x:c r="A383" s="74" t="str">
        <x:v>Buildings/Services/Service Buildings</x:v>
      </x:c>
      <x:c r="B383" s="74" t="str">
        <x:v>Patent fuel</x:v>
      </x:c>
      <x:c r="C383" s="74" t="str">
        <x:v>16.01.99 Commercial and public services unallocated</x:v>
      </x:c>
      <x:c r="D383" s="74" t="str">
        <x:v>02.05 Other recovered gases</x:v>
      </x:c>
      <x:c r="E383" s="74" t="str">
        <x:v>FALSE</x:v>
      </x:c>
      <x:c r="F383" s="74" t="str">
        <x:v>FALSE</x:v>
      </x:c>
      <x:c r="G383" s="74" t="str">
        <x:v>FALSE</x:v>
      </x:c>
      <x:c r="H383" s="74" t="str">
        <x:v>BOTH</x:v>
      </x:c>
    </x:row>
    <x:row r="384">
      <x:c r="A384" s="74" t="str">
        <x:v>Buildings/Services/Service Buildings</x:v>
      </x:c>
      <x:c r="B384" s="74" t="str">
        <x:v>Patent fuel</x:v>
      </x:c>
      <x:c r="C384" s="74" t="str">
        <x:v>16.01.99 Commercial and public services unallocated</x:v>
      </x:c>
      <x:c r="D384" s="74" t="str">
        <x:v>02.06 Patent fuel</x:v>
      </x:c>
      <x:c r="E384" s="74" t="str">
        <x:v>FALSE</x:v>
      </x:c>
      <x:c r="F384" s="74" t="str">
        <x:v>FALSE</x:v>
      </x:c>
      <x:c r="G384" s="74" t="str">
        <x:v>FALSE</x:v>
      </x:c>
      <x:c r="H384" s="74" t="str">
        <x:v>BOTH</x:v>
      </x:c>
    </x:row>
    <x:row r="385">
      <x:c r="A385" s="74" t="str">
        <x:v>Buildings/Services/Service Buildings</x:v>
      </x:c>
      <x:c r="B385" s="74" t="str">
        <x:v>Peat</x:v>
      </x:c>
      <x:c r="C385" s="74" t="str">
        <x:v>16.01.99 Commercial and public services unallocated</x:v>
      </x:c>
      <x:c r="D385" s="74" t="str">
        <x:v>18 Heat</x:v>
      </x:c>
      <x:c r="E385" s="74" t="str">
        <x:v>TRUE</x:v>
      </x:c>
      <x:c r="F385" s="74" t="str">
        <x:v>FALSE</x:v>
      </x:c>
      <x:c r="G385" s="74" t="str">
        <x:v>FALSE</x:v>
      </x:c>
      <x:c r="H385" s="74" t="str">
        <x:v>BOTH</x:v>
      </x:c>
    </x:row>
    <x:row r="386">
      <x:c r="A386" s="74" t="str">
        <x:v>Buildings/Services/Service Buildings</x:v>
      </x:c>
      <x:c r="B386" s="74" t="str">
        <x:v>Solar nonspecified</x:v>
      </x:c>
      <x:c r="C386" s="74" t="str">
        <x:v>16.01.99 Commercial and public services unallocated</x:v>
      </x:c>
      <x:c r="D386" s="74" t="str">
        <x:v>11 Geothermal</x:v>
      </x:c>
      <x:c r="E386" s="74" t="str">
        <x:v>FALSE</x:v>
      </x:c>
      <x:c r="F386" s="74" t="str">
        <x:v>FALSE</x:v>
      </x:c>
      <x:c r="G386" s="74" t="str">
        <x:v>FALSE</x:v>
      </x:c>
      <x:c r="H386" s="74" t="str">
        <x:v>BOTH</x:v>
      </x:c>
    </x:row>
    <x:row r="387">
      <x:c r="A387" s="74" t="str">
        <x:v>Buildings/Services/Service Buildings</x:v>
      </x:c>
      <x:c r="B387" s="74" t="str">
        <x:v>Solar nonspecified</x:v>
      </x:c>
      <x:c r="C387" s="74" t="str">
        <x:v>16.01.99 Commercial and public services unallocated</x:v>
      </x:c>
      <x:c r="D387" s="74" t="str">
        <x:v>12.99 Solar nonspecified</x:v>
      </x:c>
      <x:c r="E387" s="74" t="str">
        <x:v>FALSE</x:v>
      </x:c>
      <x:c r="F387" s="74" t="str">
        <x:v>FALSE</x:v>
      </x:c>
      <x:c r="G387" s="74" t="str">
        <x:v>FALSE</x:v>
      </x:c>
      <x:c r="H387" s="74" t="str">
        <x:v>BOTH</x:v>
      </x:c>
    </x:row>
    <x:row r="388">
      <x:c r="A388" s="74" t="str">
        <x:v>Buildings/Services/Service Buildings</x:v>
      </x:c>
      <x:c r="B388" s="74" t="str">
        <x:v>Sub bituminous coal</x:v>
      </x:c>
      <x:c r="C388" s="74" t="str">
        <x:v>16.01.99 Commercial and public services unallocated</x:v>
      </x:c>
      <x:c r="D388" s="74" t="str">
        <x:v>01.02 Other bituminous coal</x:v>
      </x:c>
      <x:c r="E388" s="74" t="str">
        <x:v>FALSE</x:v>
      </x:c>
      <x:c r="F388" s="74" t="str">
        <x:v>FALSE</x:v>
      </x:c>
      <x:c r="G388" s="74" t="str">
        <x:v>FALSE</x:v>
      </x:c>
      <x:c r="H388" s="74" t="str">
        <x:v>BOTH</x:v>
      </x:c>
    </x:row>
    <x:row r="389">
      <x:c r="A389" s="74" t="str">
        <x:v>Buildings/Services/Service Buildings</x:v>
      </x:c>
      <x:c r="B389" s="74" t="str">
        <x:v>Sub bituminous coal</x:v>
      </x:c>
      <x:c r="C389" s="74" t="str">
        <x:v>16.01.99 Commercial and public services unallocated</x:v>
      </x:c>
      <x:c r="D389" s="74" t="str">
        <x:v>01.03 Sub-bituminous coal</x:v>
      </x:c>
      <x:c r="E389" s="74" t="str">
        <x:v>FALSE</x:v>
      </x:c>
      <x:c r="F389" s="74" t="str">
        <x:v>FALSE</x:v>
      </x:c>
      <x:c r="G389" s="74" t="str">
        <x:v>FALSE</x:v>
      </x:c>
      <x:c r="H389" s="74" t="str">
        <x:v>BOTH</x:v>
      </x:c>
    </x:row>
    <x:row r="390">
      <x:c r="A390" s="74" t="str">
        <x:v>CHP plants/Processes/Coal CHP</x:v>
      </x:c>
      <x:c r="B390" s="74" t="str">
        <x:v>Electricity</x:v>
      </x:c>
      <x:c r="C390" s="74" t="str">
        <x:v>09.01.02.01 Coal CHP</x:v>
      </x:c>
      <x:c r="D390" s="74" t="str">
        <x:v>17 Electricity</x:v>
      </x:c>
      <x:c r="E390" s="74" t="str">
        <x:v>FALSE</x:v>
      </x:c>
      <x:c r="F390" s="74" t="str">
        <x:v>FALSE</x:v>
      </x:c>
      <x:c r="G390" s="74" t="str">
        <x:v>FALSE</x:v>
      </x:c>
      <x:c r="H390" s="74" t="str">
        <x:v>ESTO_EXTENDED</x:v>
      </x:c>
    </x:row>
    <x:row r="391">
      <x:c r="A391" s="74" t="str">
        <x:v>Charcoal processing/Charcoal processing</x:v>
      </x:c>
      <x:c r="B391" s="74" t="str">
        <x:v>Biogas</x:v>
      </x:c>
      <x:c r="C391" s="74" t="str">
        <x:v>09.11 Charcoal processing</x:v>
      </x:c>
      <x:c r="D391" s="74" t="str">
        <x:v>15.05 Other biomass</x:v>
      </x:c>
      <x:c r="E391" s="74" t="str">
        <x:v>FALSE</x:v>
      </x:c>
      <x:c r="F391" s="74" t="str">
        <x:v>FALSE</x:v>
      </x:c>
      <x:c r="G391" s="74" t="str">
        <x:v>FALSE</x:v>
      </x:c>
      <x:c r="H391" s="74" t="str">
        <x:v>BOTH</x:v>
      </x:c>
    </x:row>
    <x:row r="392">
      <x:c r="A392" s="74" t="str">
        <x:v>Charcoal processing/Charcoal processing</x:v>
      </x:c>
      <x:c r="B392" s="74" t="str">
        <x:v>Charcoal</x:v>
      </x:c>
      <x:c r="C392" s="74" t="str">
        <x:v>09.11 Charcoal processing</x:v>
      </x:c>
      <x:c r="D392" s="74" t="str">
        <x:v>15.01 Fuelwood &amp; woodwaste</x:v>
      </x:c>
      <x:c r="E392" s="74" t="str">
        <x:v>FALSE</x:v>
      </x:c>
      <x:c r="F392" s="74" t="str">
        <x:v>FALSE</x:v>
      </x:c>
      <x:c r="G392" s="74" t="str">
        <x:v>FALSE</x:v>
      </x:c>
      <x:c r="H392" s="74" t="str">
        <x:v>BOTH</x:v>
      </x:c>
    </x:row>
    <x:row r="393">
      <x:c r="A393" s="74" t="str">
        <x:v>Charcoal processing/Charcoal processing</x:v>
      </x:c>
      <x:c r="B393" s="74" t="str">
        <x:v>Charcoal</x:v>
      </x:c>
      <x:c r="C393" s="74" t="str">
        <x:v>09.11 Charcoal processing</x:v>
      </x:c>
      <x:c r="D393" s="74" t="str">
        <x:v>15.03 Charcoal</x:v>
      </x:c>
      <x:c r="E393" s="74" t="str">
        <x:v>FALSE</x:v>
      </x:c>
      <x:c r="F393" s="74" t="str">
        <x:v>FALSE</x:v>
      </x:c>
      <x:c r="G393" s="74" t="str">
        <x:v>FALSE</x:v>
      </x:c>
      <x:c r="H393" s="74" t="str">
        <x:v>BOTH</x:v>
      </x:c>
    </x:row>
    <x:row r="394">
      <x:c r="A394" s="74" t="str">
        <x:v>Charcoal processing/Charcoal processing</x:v>
      </x:c>
      <x:c r="B394" s="74" t="str">
        <x:v>Fuelwood and woodwaste</x:v>
      </x:c>
      <x:c r="C394" s="74" t="str">
        <x:v>09.11 Charcoal processing</x:v>
      </x:c>
      <x:c r="D394" s="74" t="str">
        <x:v>15.01 Fuelwood &amp; woodwaste</x:v>
      </x:c>
      <x:c r="E394" s="74" t="str">
        <x:v>FALSE</x:v>
      </x:c>
      <x:c r="F394" s="74" t="str">
        <x:v>FALSE</x:v>
      </x:c>
      <x:c r="G394" s="74" t="str">
        <x:v>FALSE</x:v>
      </x:c>
      <x:c r="H394" s="74" t="str">
        <x:v>BOTH</x:v>
      </x:c>
    </x:row>
    <x:row r="395">
      <x:c r="A395" s="74" t="str">
        <x:v>Charcoal processing/Charcoal processing</x:v>
      </x:c>
      <x:c r="B395" s="74" t="str">
        <x:v>Other biomass</x:v>
      </x:c>
      <x:c r="C395" s="74" t="str">
        <x:v>09.11 Charcoal processing</x:v>
      </x:c>
      <x:c r="D395" s="74" t="str">
        <x:v>15.03 Charcoal</x:v>
      </x:c>
      <x:c r="E395" s="74" t="str">
        <x:v>FALSE</x:v>
      </x:c>
      <x:c r="F395" s="74" t="str">
        <x:v>FALSE</x:v>
      </x:c>
      <x:c r="G395" s="74" t="str">
        <x:v>FALSE</x:v>
      </x:c>
      <x:c r="H395" s="74" t="str">
        <x:v>BOTH</x:v>
      </x:c>
    </x:row>
    <x:row r="396">
      <x:c r="A396" s="74" t="str">
        <x:v>Charcoal processing/Charcoal processing</x:v>
      </x:c>
      <x:c r="B396" s="74" t="str">
        <x:v>Other biomass</x:v>
      </x:c>
      <x:c r="C396" s="74" t="str">
        <x:v>09.11 Charcoal processing</x:v>
      </x:c>
      <x:c r="D396" s="74" t="str">
        <x:v>15.05 Other biomass</x:v>
      </x:c>
      <x:c r="E396" s="74" t="str">
        <x:v>FALSE</x:v>
      </x:c>
      <x:c r="F396" s="74" t="str">
        <x:v>FALSE</x:v>
      </x:c>
      <x:c r="G396" s="74" t="str">
        <x:v>FALSE</x:v>
      </x:c>
      <x:c r="H396" s="74" t="str">
        <x:v>BOTH</x:v>
      </x:c>
    </x:row>
    <x:row r="397">
      <x:c r="A397" s="74" t="str">
        <x:v>Chemical heat for electricity production/Chemical heat for electricity production</x:v>
      </x:c>
      <x:c r="B397" s="74" t="str">
        <x:v>Electricity</x:v>
      </x:c>
      <x:c r="C397" s="74" t="str">
        <x:v>09.05 Chemical heat for electricity production</x:v>
      </x:c>
      <x:c r="D397" s="74" t="str">
        <x:v>17 Electricity</x:v>
      </x:c>
      <x:c r="E397" s="74" t="str">
        <x:v>FALSE</x:v>
      </x:c>
      <x:c r="F397" s="74" t="str">
        <x:v>FALSE</x:v>
      </x:c>
      <x:c r="G397" s="74" t="str">
        <x:v>FALSE</x:v>
      </x:c>
      <x:c r="H397" s="74" t="str">
        <x:v>BOTH</x:v>
      </x:c>
    </x:row>
    <x:row r="398">
      <x:c r="A398" s="74" t="str">
        <x:v>Chemical heat for electricity production/Chemical heat for electricity production</x:v>
      </x:c>
      <x:c r="B398" s="74" t="str">
        <x:v>Heat</x:v>
      </x:c>
      <x:c r="C398" s="74" t="str">
        <x:v>09.05 Chemical heat for electricity production</x:v>
      </x:c>
      <x:c r="D398" s="74" t="str">
        <x:v>17 Electricity</x:v>
      </x:c>
      <x:c r="E398" s="74" t="str">
        <x:v>FALSE</x:v>
      </x:c>
      <x:c r="F398" s="74" t="str">
        <x:v>FALSE</x:v>
      </x:c>
      <x:c r="G398" s="74" t="str">
        <x:v>FALSE</x:v>
      </x:c>
      <x:c r="H398" s="74" t="str">
        <x:v>BOTH</x:v>
      </x:c>
    </x:row>
    <x:row r="399">
      <x:c r="A399" s="74" t="str">
        <x:v>Chemical heat for electricity production/Chemical heat for electricity production</x:v>
      </x:c>
      <x:c r="B399" s="74" t="str">
        <x:v>Heat</x:v>
      </x:c>
      <x:c r="C399" s="74" t="str">
        <x:v>09.05 Chemical heat for electricity production</x:v>
      </x:c>
      <x:c r="D399" s="74" t="str">
        <x:v>18 Heat</x:v>
      </x:c>
      <x:c r="E399" s="74" t="str">
        <x:v>FALSE</x:v>
      </x:c>
      <x:c r="F399" s="74" t="str">
        <x:v>FALSE</x:v>
      </x:c>
      <x:c r="G399" s="74" t="str">
        <x:v>FALSE</x:v>
      </x:c>
      <x:c r="H399" s="74" t="str">
        <x:v>BOTH</x:v>
      </x:c>
    </x:row>
    <x:row r="400">
      <x:c r="A400" s="74" t="str">
        <x:v>Chemical heat for electricity production/Chemical heat for electricity production</x:v>
      </x:c>
      <x:c r="B400" s="74" t="str">
        <x:v>Peat</x:v>
      </x:c>
      <x:c r="C400" s="74" t="str">
        <x:v>09.05 Chemical heat for electricity production</x:v>
      </x:c>
      <x:c r="D400" s="74" t="str">
        <x:v>18 Heat</x:v>
      </x:c>
      <x:c r="E400" s="74" t="str">
        <x:v>FALSE</x:v>
      </x:c>
      <x:c r="F400" s="74" t="str">
        <x:v>FALSE</x:v>
      </x:c>
      <x:c r="G400" s="74" t="str">
        <x:v>FALSE</x:v>
      </x:c>
      <x:c r="H400" s="74" t="str">
        <x:v>BOTH</x:v>
      </x:c>
    </x:row>
    <x:row r="401">
      <x:c r="A401" s="74" t="str">
        <x:v>Demand\All demand aggregated\Road</x:v>
      </x:c>
      <x:c r="B401" s="74" t="str">
        <x:v>Biodiesel</x:v>
      </x:c>
      <x:c r="C401" s="74" t="str">
        <x:v>15.02 Road</x:v>
      </x:c>
      <x:c r="D401" s="74" t="str">
        <x:v>16.05 Biogasoline</x:v>
      </x:c>
      <x:c r="E401" s="74" t="str">
        <x:v>TRUE</x:v>
      </x:c>
      <x:c r="F401" s="74" t="str">
        <x:v>TRUE</x:v>
      </x:c>
      <x:c r="G401" s="74" t="str">
        <x:v>FALSE</x:v>
      </x:c>
      <x:c r="H401" s="74" t="str">
        <x:v>BOTH</x:v>
      </x:c>
    </x:row>
    <x:row r="402">
      <x:c r="A402" s="74" t="str">
        <x:v>Demand\All demand aggregated\Road</x:v>
      </x:c>
      <x:c r="B402" s="74" t="str">
        <x:v>Biodiesel</x:v>
      </x:c>
      <x:c r="C402" s="74" t="str">
        <x:v>15.02 Road</x:v>
      </x:c>
      <x:c r="D402" s="74" t="str">
        <x:v>16.06 Biodiesel</x:v>
      </x:c>
      <x:c r="E402" s="74" t="str">
        <x:v>TRUE</x:v>
      </x:c>
      <x:c r="F402" s="74" t="str">
        <x:v>TRUE</x:v>
      </x:c>
      <x:c r="G402" s="74" t="str">
        <x:v>FALSE</x:v>
      </x:c>
      <x:c r="H402" s="74" t="str">
        <x:v>BOTH</x:v>
      </x:c>
    </x:row>
    <x:row r="403">
      <x:c r="A403" s="74" t="str">
        <x:v>Demand\All demand aggregated\Road</x:v>
      </x:c>
      <x:c r="B403" s="74" t="str">
        <x:v>Biogas</x:v>
      </x:c>
      <x:c r="C403" s="74" t="str">
        <x:v>15.02 Road</x:v>
      </x:c>
      <x:c r="D403" s="74" t="str">
        <x:v>16.01 Biogas</x:v>
      </x:c>
      <x:c r="E403" s="74" t="str">
        <x:v>TRUE</x:v>
      </x:c>
      <x:c r="F403" s="74" t="str">
        <x:v>TRUE</x:v>
      </x:c>
      <x:c r="G403" s="74" t="str">
        <x:v>FALSE</x:v>
      </x:c>
      <x:c r="H403" s="74" t="str">
        <x:v>BOTH</x:v>
      </x:c>
    </x:row>
    <x:row r="404">
      <x:c r="A404" s="74" t="str">
        <x:v>Demand\All demand aggregated\Road</x:v>
      </x:c>
      <x:c r="B404" s="74" t="str">
        <x:v>Biogasoline</x:v>
      </x:c>
      <x:c r="C404" s="74" t="str">
        <x:v>15.02 Road</x:v>
      </x:c>
      <x:c r="D404" s="74" t="str">
        <x:v>16.05 Biogasoline</x:v>
      </x:c>
      <x:c r="E404" s="74" t="str">
        <x:v>TRUE</x:v>
      </x:c>
      <x:c r="F404" s="74" t="str">
        <x:v>TRUE</x:v>
      </x:c>
      <x:c r="G404" s="74" t="str">
        <x:v>FALSE</x:v>
      </x:c>
      <x:c r="H404" s="74" t="str">
        <x:v>BOTH</x:v>
      </x:c>
    </x:row>
    <x:row r="405">
      <x:c r="A405" s="74" t="str">
        <x:v>Demand\All demand aggregated\Road</x:v>
      </x:c>
      <x:c r="B405" s="74" t="str">
        <x:v>Electricity</x:v>
      </x:c>
      <x:c r="C405" s="74" t="str">
        <x:v>15.02 Road</x:v>
      </x:c>
      <x:c r="D405" s="74" t="str">
        <x:v>17 Electricity</x:v>
      </x:c>
      <x:c r="E405" s="74" t="str">
        <x:v>TRUE</x:v>
      </x:c>
      <x:c r="F405" s="74" t="str">
        <x:v>TRUE</x:v>
      </x:c>
      <x:c r="G405" s="74" t="str">
        <x:v>FALSE</x:v>
      </x:c>
      <x:c r="H405" s="74" t="str">
        <x:v>BOTH</x:v>
      </x:c>
    </x:row>
    <x:row r="406">
      <x:c r="A406" s="74" t="str">
        <x:v>Demand\All demand aggregated\Road</x:v>
      </x:c>
      <x:c r="B406" s="74" t="str">
        <x:v>Fuel oil</x:v>
      </x:c>
      <x:c r="C406" s="74" t="str">
        <x:v>15.02 Road</x:v>
      </x:c>
      <x:c r="D406" s="74" t="str">
        <x:v>07.07 Gas/diesel oil</x:v>
      </x:c>
      <x:c r="E406" s="74" t="str">
        <x:v>TRUE</x:v>
      </x:c>
      <x:c r="F406" s="74" t="str">
        <x:v>TRUE</x:v>
      </x:c>
      <x:c r="G406" s="74" t="str">
        <x:v>FALSE</x:v>
      </x:c>
      <x:c r="H406" s="74" t="str">
        <x:v>BOTH</x:v>
      </x:c>
    </x:row>
    <x:row r="407">
      <x:c r="A407" s="74" t="str">
        <x:v>Demand\All demand aggregated\Road</x:v>
      </x:c>
      <x:c r="B407" s="74" t="str">
        <x:v>Fuel oil</x:v>
      </x:c>
      <x:c r="C407" s="74" t="str">
        <x:v>15.02 Road</x:v>
      </x:c>
      <x:c r="D407" s="74" t="str">
        <x:v>07.08 Fuel oil</x:v>
      </x:c>
      <x:c r="E407" s="74" t="str">
        <x:v>TRUE</x:v>
      </x:c>
      <x:c r="F407" s="74" t="str">
        <x:v>TRUE</x:v>
      </x:c>
      <x:c r="G407" s="74" t="str">
        <x:v>FALSE</x:v>
      </x:c>
      <x:c r="H407" s="74" t="str">
        <x:v>BOTH</x:v>
      </x:c>
    </x:row>
    <x:row r="408">
      <x:c r="A408" s="74" t="str">
        <x:v>Demand\All demand aggregated\Road</x:v>
      </x:c>
      <x:c r="B408" s="74" t="str">
        <x:v>Gas and diesel oil</x:v>
      </x:c>
      <x:c r="C408" s="74" t="str">
        <x:v>15.02 Road</x:v>
      </x:c>
      <x:c r="D408" s="74" t="str">
        <x:v>07.06 Kerosene</x:v>
      </x:c>
      <x:c r="E408" s="74" t="str">
        <x:v>TRUE</x:v>
      </x:c>
      <x:c r="F408" s="74" t="str">
        <x:v>TRUE</x:v>
      </x:c>
      <x:c r="G408" s="74" t="str">
        <x:v>FALSE</x:v>
      </x:c>
      <x:c r="H408" s="74" t="str">
        <x:v>BOTH</x:v>
      </x:c>
    </x:row>
    <x:row r="409">
      <x:c r="A409" s="74" t="str">
        <x:v>Demand\All demand aggregated\Road</x:v>
      </x:c>
      <x:c r="B409" s="74" t="str">
        <x:v>Gas and diesel oil</x:v>
      </x:c>
      <x:c r="C409" s="74" t="str">
        <x:v>15.02 Road</x:v>
      </x:c>
      <x:c r="D409" s="74" t="str">
        <x:v>07.07 Gas/diesel oil</x:v>
      </x:c>
      <x:c r="E409" s="74" t="str">
        <x:v>TRUE</x:v>
      </x:c>
      <x:c r="F409" s="74" t="str">
        <x:v>TRUE</x:v>
      </x:c>
      <x:c r="G409" s="74" t="str">
        <x:v>FALSE</x:v>
      </x:c>
      <x:c r="H409" s="74" t="str">
        <x:v>BOTH</x:v>
      </x:c>
    </x:row>
    <x:row r="410">
      <x:c r="A410" s="74" t="str">
        <x:v>Demand\All demand aggregated\Road</x:v>
      </x:c>
      <x:c r="B410" s="74" t="str">
        <x:v>Gas works gas</x:v>
      </x:c>
      <x:c r="C410" s="74" t="str">
        <x:v>15.02 Road</x:v>
      </x:c>
      <x:c r="D410" s="74" t="str">
        <x:v>08.01 Natural gas</x:v>
      </x:c>
      <x:c r="E410" s="74" t="str">
        <x:v>FALSE</x:v>
      </x:c>
      <x:c r="F410" s="74" t="str">
        <x:v>TRUE</x:v>
      </x:c>
      <x:c r="G410" s="74" t="str">
        <x:v>FALSE</x:v>
      </x:c>
      <x:c r="H410" s="74" t="str">
        <x:v>BOTH</x:v>
      </x:c>
    </x:row>
    <x:row r="411">
      <x:c r="A411" s="74" t="str">
        <x:v>Demand\All demand aggregated\Road</x:v>
      </x:c>
      <x:c r="B411" s="74" t="str">
        <x:v>Hydrogen</x:v>
      </x:c>
      <x:c r="C411" s="74" t="str">
        <x:v>15.02 Road</x:v>
      </x:c>
      <x:c r="D411" s="74" t="str">
        <x:v>16.06 Biodiesel</x:v>
      </x:c>
      <x:c r="E411" s="74" t="str">
        <x:v>FALSE</x:v>
      </x:c>
      <x:c r="F411" s="74" t="str">
        <x:v>TRUE</x:v>
      </x:c>
      <x:c r="G411" s="74" t="str">
        <x:v>FALSE</x:v>
      </x:c>
      <x:c r="H411" s="74" t="str">
        <x:v>BOTH</x:v>
      </x:c>
    </x:row>
    <x:row r="412">
      <x:c r="A412" s="74" t="str">
        <x:v>Demand\All demand aggregated\Road</x:v>
      </x:c>
      <x:c r="B412" s="74" t="str">
        <x:v>LPG</x:v>
      </x:c>
      <x:c r="C412" s="74" t="str">
        <x:v>15.02 Road</x:v>
      </x:c>
      <x:c r="D412" s="74" t="str">
        <x:v>07.08 Fuel oil</x:v>
      </x:c>
      <x:c r="E412" s="74" t="str">
        <x:v>TRUE</x:v>
      </x:c>
      <x:c r="F412" s="74" t="str">
        <x:v>TRUE</x:v>
      </x:c>
      <x:c r="G412" s="74" t="str">
        <x:v>FALSE</x:v>
      </x:c>
      <x:c r="H412" s="74" t="str">
        <x:v>BOTH</x:v>
      </x:c>
    </x:row>
    <x:row r="413">
      <x:c r="A413" s="74" t="str">
        <x:v>Demand\All demand aggregated\Road</x:v>
      </x:c>
      <x:c r="B413" s="74" t="str">
        <x:v>LPG</x:v>
      </x:c>
      <x:c r="C413" s="74" t="str">
        <x:v>15.02 Road</x:v>
      </x:c>
      <x:c r="D413" s="74" t="str">
        <x:v>07.09 LPG</x:v>
      </x:c>
      <x:c r="E413" s="74" t="str">
        <x:v>TRUE</x:v>
      </x:c>
      <x:c r="F413" s="74" t="str">
        <x:v>TRUE</x:v>
      </x:c>
      <x:c r="G413" s="74" t="str">
        <x:v>FALSE</x:v>
      </x:c>
      <x:c r="H413" s="74" t="str">
        <x:v>BOTH</x:v>
      </x:c>
    </x:row>
    <x:row r="414">
      <x:c r="A414" s="74" t="str">
        <x:v>Demand\All demand aggregated\Road</x:v>
      </x:c>
      <x:c r="B414" s="74" t="str">
        <x:v>Motor gasoline</x:v>
      </x:c>
      <x:c r="C414" s="74" t="str">
        <x:v>15.02 Road</x:v>
      </x:c>
      <x:c r="D414" s="74" t="str">
        <x:v>07.01 Motor gasoline</x:v>
      </x:c>
      <x:c r="E414" s="74" t="str">
        <x:v>TRUE</x:v>
      </x:c>
      <x:c r="F414" s="74" t="str">
        <x:v>TRUE</x:v>
      </x:c>
      <x:c r="G414" s="74" t="str">
        <x:v>FALSE</x:v>
      </x:c>
      <x:c r="H414" s="74" t="str">
        <x:v>BOTH</x:v>
      </x:c>
    </x:row>
    <x:row r="415">
      <x:c r="A415" s="74" t="str">
        <x:v>Demand\All demand aggregated\Road</x:v>
      </x:c>
      <x:c r="B415" s="74" t="str">
        <x:v>Natural gas</x:v>
      </x:c>
      <x:c r="C415" s="74" t="str">
        <x:v>15.02 Road</x:v>
      </x:c>
      <x:c r="D415" s="74" t="str">
        <x:v>07.09 LPG</x:v>
      </x:c>
      <x:c r="E415" s="74" t="str">
        <x:v>TRUE</x:v>
      </x:c>
      <x:c r="F415" s="74" t="str">
        <x:v>TRUE</x:v>
      </x:c>
      <x:c r="G415" s="74" t="str">
        <x:v>FALSE</x:v>
      </x:c>
      <x:c r="H415" s="74" t="str">
        <x:v>BOTH</x:v>
      </x:c>
    </x:row>
    <x:row r="416">
      <x:c r="A416" s="74" t="str">
        <x:v>Demand\All demand aggregated\Road</x:v>
      </x:c>
      <x:c r="B416" s="74" t="str">
        <x:v>Natural gas</x:v>
      </x:c>
      <x:c r="C416" s="74" t="str">
        <x:v>15.02 Road</x:v>
      </x:c>
      <x:c r="D416" s="74" t="str">
        <x:v>08.01 Natural gas</x:v>
      </x:c>
      <x:c r="E416" s="74" t="str">
        <x:v>TRUE</x:v>
      </x:c>
      <x:c r="F416" s="74" t="str">
        <x:v>TRUE</x:v>
      </x:c>
      <x:c r="G416" s="74" t="str">
        <x:v>FALSE</x:v>
      </x:c>
      <x:c r="H416" s="74" t="str">
        <x:v>BOTH</x:v>
      </x:c>
    </x:row>
    <x:row r="417">
      <x:c r="A417" s="74" t="str">
        <x:v>Electric boilers/Electric boilers</x:v>
      </x:c>
      <x:c r="B417" s="74" t="str">
        <x:v>Electricity</x:v>
      </x:c>
      <x:c r="C417" s="74" t="str">
        <x:v>09.04 Electric boilers</x:v>
      </x:c>
      <x:c r="D417" s="74" t="str">
        <x:v>17 Electricity</x:v>
      </x:c>
      <x:c r="E417" s="74" t="str">
        <x:v>FALSE</x:v>
      </x:c>
      <x:c r="F417" s="74" t="str">
        <x:v>FALSE</x:v>
      </x:c>
      <x:c r="G417" s="74" t="str">
        <x:v>FALSE</x:v>
      </x:c>
      <x:c r="H417" s="74" t="str">
        <x:v>BOTH</x:v>
      </x:c>
    </x:row>
    <x:row r="418">
      <x:c r="A418" s="74" t="str">
        <x:v>Electric boilers/Electric boilers</x:v>
      </x:c>
      <x:c r="B418" s="74" t="str">
        <x:v>Heat</x:v>
      </x:c>
      <x:c r="C418" s="74" t="str">
        <x:v>09.04 Electric boilers</x:v>
      </x:c>
      <x:c r="D418" s="74" t="str">
        <x:v>17 Electricity</x:v>
      </x:c>
      <x:c r="E418" s="74" t="str">
        <x:v>FALSE</x:v>
      </x:c>
      <x:c r="F418" s="74" t="str">
        <x:v>FALSE</x:v>
      </x:c>
      <x:c r="G418" s="74" t="str">
        <x:v>FALSE</x:v>
      </x:c>
      <x:c r="H418" s="74" t="str">
        <x:v>BOTH</x:v>
      </x:c>
    </x:row>
    <x:row r="419">
      <x:c r="A419" s="74" t="str">
        <x:v>Electric boilers/Electric boilers</x:v>
      </x:c>
      <x:c r="B419" s="74" t="str">
        <x:v>Heat</x:v>
      </x:c>
      <x:c r="C419" s="74" t="str">
        <x:v>09.04 Electric boilers</x:v>
      </x:c>
      <x:c r="D419" s="74" t="str">
        <x:v>18 Heat</x:v>
      </x:c>
      <x:c r="E419" s="74" t="str">
        <x:v>FALSE</x:v>
      </x:c>
      <x:c r="F419" s="74" t="str">
        <x:v>FALSE</x:v>
      </x:c>
      <x:c r="G419" s="74" t="str">
        <x:v>FALSE</x:v>
      </x:c>
      <x:c r="H419" s="74" t="str">
        <x:v>BOTH</x:v>
      </x:c>
    </x:row>
    <x:row r="420">
      <x:c r="A420" s="74" t="str">
        <x:v>Electric boilers/Electric boilers</x:v>
      </x:c>
      <x:c r="B420" s="74" t="str">
        <x:v>Peat</x:v>
      </x:c>
      <x:c r="C420" s="74" t="str">
        <x:v>09.04 Electric boilers</x:v>
      </x:c>
      <x:c r="D420" s="74" t="str">
        <x:v>18 Heat</x:v>
      </x:c>
      <x:c r="E420" s="74" t="str">
        <x:v>FALSE</x:v>
      </x:c>
      <x:c r="F420" s="74" t="str">
        <x:v>FALSE</x:v>
      </x:c>
      <x:c r="G420" s="74" t="str">
        <x:v>FALSE</x:v>
      </x:c>
      <x:c r="H420" s="74" t="str">
        <x:v>BOTH</x:v>
      </x:c>
    </x:row>
    <x:row r="421">
      <x:c r="A421" s="74" t="str">
        <x:v>Exports</x:v>
      </x:c>
      <x:c r="B421" s="74" t="str">
        <x:v>Additives and oxygenates</x:v>
      </x:c>
      <x:c r="C421" s="74" t="str">
        <x:v>03 Exports</x:v>
      </x:c>
      <x:c r="D421" s="74" t="str">
        <x:v>06.04 Additives/ oxygenates</x:v>
      </x:c>
      <x:c r="E421" s="74" t="str">
        <x:v>FALSE</x:v>
      </x:c>
      <x:c r="F421" s="74" t="str">
        <x:v>FALSE</x:v>
      </x:c>
      <x:c r="G421" s="74" t="str">
        <x:v>FALSE</x:v>
      </x:c>
      <x:c r="H421" s="74" t="str">
        <x:v>BOTH</x:v>
      </x:c>
    </x:row>
    <x:row r="422">
      <x:c r="A422" s="74" t="str">
        <x:v>Exports</x:v>
      </x:c>
      <x:c r="B422" s="74" t="str">
        <x:v>Anthracite</x:v>
      </x:c>
      <x:c r="C422" s="74" t="str">
        <x:v>03 Exports</x:v>
      </x:c>
      <x:c r="D422" s="74" t="str">
        <x:v>01.03 Sub-bituminous coal</x:v>
      </x:c>
      <x:c r="E422" s="74" t="str">
        <x:v>FALSE</x:v>
      </x:c>
      <x:c r="F422" s="74" t="str">
        <x:v>FALSE</x:v>
      </x:c>
      <x:c r="G422" s="74" t="str">
        <x:v>FALSE</x:v>
      </x:c>
      <x:c r="H422" s="74" t="str">
        <x:v>BOTH</x:v>
      </x:c>
    </x:row>
    <x:row r="423">
      <x:c r="A423" s="74" t="str">
        <x:v>Exports</x:v>
      </x:c>
      <x:c r="B423" s="74" t="str">
        <x:v>Anthracite</x:v>
      </x:c>
      <x:c r="C423" s="74" t="str">
        <x:v>03 Exports</x:v>
      </x:c>
      <x:c r="D423" s="74" t="str">
        <x:v>01.04 Anthracite</x:v>
      </x:c>
      <x:c r="E423" s="74" t="str">
        <x:v>FALSE</x:v>
      </x:c>
      <x:c r="F423" s="74" t="str">
        <x:v>FALSE</x:v>
      </x:c>
      <x:c r="G423" s="74" t="str">
        <x:v>FALSE</x:v>
      </x:c>
      <x:c r="H423" s="74" t="str">
        <x:v>BOTH</x:v>
      </x:c>
    </x:row>
    <x:row r="424">
      <x:c r="A424" s="74" t="str">
        <x:v>Exports</x:v>
      </x:c>
      <x:c r="B424" s="74" t="str">
        <x:v>Aviation gasoline</x:v>
      </x:c>
      <x:c r="C424" s="74" t="str">
        <x:v>03 Exports</x:v>
      </x:c>
      <x:c r="D424" s="74" t="str">
        <x:v>07.01 Motor gasoline</x:v>
      </x:c>
      <x:c r="E424" s="74" t="str">
        <x:v>FALSE</x:v>
      </x:c>
      <x:c r="F424" s="74" t="str">
        <x:v>FALSE</x:v>
      </x:c>
      <x:c r="G424" s="74" t="str">
        <x:v>FALSE</x:v>
      </x:c>
      <x:c r="H424" s="74" t="str">
        <x:v>BOTH</x:v>
      </x:c>
    </x:row>
    <x:row r="425">
      <x:c r="A425" s="74" t="str">
        <x:v>Exports</x:v>
      </x:c>
      <x:c r="B425" s="74" t="str">
        <x:v>Aviation gasoline</x:v>
      </x:c>
      <x:c r="C425" s="74" t="str">
        <x:v>03 Exports</x:v>
      </x:c>
      <x:c r="D425" s="74" t="str">
        <x:v>07.02 Aviation gasoline</x:v>
      </x:c>
      <x:c r="E425" s="74" t="str">
        <x:v>FALSE</x:v>
      </x:c>
      <x:c r="F425" s="74" t="str">
        <x:v>FALSE</x:v>
      </x:c>
      <x:c r="G425" s="74" t="str">
        <x:v>FALSE</x:v>
      </x:c>
      <x:c r="H425" s="74" t="str">
        <x:v>BOTH</x:v>
      </x:c>
    </x:row>
    <x:row r="426">
      <x:c r="A426" s="74" t="str">
        <x:v>Exports</x:v>
      </x:c>
      <x:c r="B426" s="74" t="str">
        <x:v>BKB and PB</x:v>
      </x:c>
      <x:c r="C426" s="74" t="str">
        <x:v>03 Exports</x:v>
      </x:c>
      <x:c r="D426" s="74" t="str">
        <x:v>02.07 Coal tar</x:v>
      </x:c>
      <x:c r="E426" s="74" t="str">
        <x:v>FALSE</x:v>
      </x:c>
      <x:c r="F426" s="74" t="str">
        <x:v>FALSE</x:v>
      </x:c>
      <x:c r="G426" s="74" t="str">
        <x:v>FALSE</x:v>
      </x:c>
      <x:c r="H426" s="74" t="str">
        <x:v>BOTH</x:v>
      </x:c>
    </x:row>
    <x:row r="427">
      <x:c r="A427" s="74" t="str">
        <x:v>Exports</x:v>
      </x:c>
      <x:c r="B427" s="74" t="str">
        <x:v>BKB and PB</x:v>
      </x:c>
      <x:c r="C427" s="74" t="str">
        <x:v>03 Exports</x:v>
      </x:c>
      <x:c r="D427" s="74" t="str">
        <x:v>02.08 BKB/PB</x:v>
      </x:c>
      <x:c r="E427" s="74" t="str">
        <x:v>FALSE</x:v>
      </x:c>
      <x:c r="F427" s="74" t="str">
        <x:v>FALSE</x:v>
      </x:c>
      <x:c r="G427" s="74" t="str">
        <x:v>FALSE</x:v>
      </x:c>
      <x:c r="H427" s="74" t="str">
        <x:v>BOTH</x:v>
      </x:c>
    </x:row>
    <x:row r="428">
      <x:c r="A428" s="74" t="str">
        <x:v>Exports</x:v>
      </x:c>
      <x:c r="B428" s="74" t="str">
        <x:v>Biodiesel</x:v>
      </x:c>
      <x:c r="C428" s="74" t="str">
        <x:v>03 Exports</x:v>
      </x:c>
      <x:c r="D428" s="74" t="str">
        <x:v>16.05 Biogasoline</x:v>
      </x:c>
      <x:c r="E428" s="74" t="str">
        <x:v>FALSE</x:v>
      </x:c>
      <x:c r="F428" s="74" t="str">
        <x:v>FALSE</x:v>
      </x:c>
      <x:c r="G428" s="74" t="str">
        <x:v>FALSE</x:v>
      </x:c>
      <x:c r="H428" s="74" t="str">
        <x:v>BOTH</x:v>
      </x:c>
    </x:row>
    <x:row r="429">
      <x:c r="A429" s="74" t="str">
        <x:v>Exports</x:v>
      </x:c>
      <x:c r="B429" s="74" t="str">
        <x:v>Biodiesel</x:v>
      </x:c>
      <x:c r="C429" s="74" t="str">
        <x:v>03 Exports</x:v>
      </x:c>
      <x:c r="D429" s="74" t="str">
        <x:v>16.06 Biodiesel</x:v>
      </x:c>
      <x:c r="E429" s="74" t="str">
        <x:v>FALSE</x:v>
      </x:c>
      <x:c r="F429" s="74" t="str">
        <x:v>FALSE</x:v>
      </x:c>
      <x:c r="G429" s="74" t="str">
        <x:v>FALSE</x:v>
      </x:c>
      <x:c r="H429" s="74" t="str">
        <x:v>BOTH</x:v>
      </x:c>
    </x:row>
    <x:row r="430">
      <x:c r="A430" s="74" t="str">
        <x:v>Exports</x:v>
      </x:c>
      <x:c r="B430" s="74" t="str">
        <x:v>Biogas</x:v>
      </x:c>
      <x:c r="C430" s="74" t="str">
        <x:v>03 Exports</x:v>
      </x:c>
      <x:c r="D430" s="74" t="str">
        <x:v>15.05 Other biomass</x:v>
      </x:c>
      <x:c r="E430" s="74" t="str">
        <x:v>FALSE</x:v>
      </x:c>
      <x:c r="F430" s="74" t="str">
        <x:v>FALSE</x:v>
      </x:c>
      <x:c r="G430" s="74" t="str">
        <x:v>FALSE</x:v>
      </x:c>
      <x:c r="H430" s="74" t="str">
        <x:v>BOTH</x:v>
      </x:c>
    </x:row>
    <x:row r="431">
      <x:c r="A431" s="74" t="str">
        <x:v>Exports</x:v>
      </x:c>
      <x:c r="B431" s="74" t="str">
        <x:v>Biogasoline</x:v>
      </x:c>
      <x:c r="C431" s="74" t="str">
        <x:v>03 Exports</x:v>
      </x:c>
      <x:c r="D431" s="74" t="str">
        <x:v>16.05 Biogasoline</x:v>
      </x:c>
      <x:c r="E431" s="74" t="str">
        <x:v>FALSE</x:v>
      </x:c>
      <x:c r="F431" s="74" t="str">
        <x:v>FALSE</x:v>
      </x:c>
      <x:c r="G431" s="74" t="str">
        <x:v>FALSE</x:v>
      </x:c>
      <x:c r="H431" s="74" t="str">
        <x:v>BOTH</x:v>
      </x:c>
    </x:row>
    <x:row r="432">
      <x:c r="A432" s="74" t="str">
        <x:v>Exports</x:v>
      </x:c>
      <x:c r="B432" s="74" t="str">
        <x:v>Bitumen</x:v>
      </x:c>
      <x:c r="C432" s="74" t="str">
        <x:v>03 Exports</x:v>
      </x:c>
      <x:c r="D432" s="74" t="str">
        <x:v>07.14 Bitumen</x:v>
      </x:c>
      <x:c r="E432" s="74" t="str">
        <x:v>FALSE</x:v>
      </x:c>
      <x:c r="F432" s="74" t="str">
        <x:v>FALSE</x:v>
      </x:c>
      <x:c r="G432" s="74" t="str">
        <x:v>FALSE</x:v>
      </x:c>
      <x:c r="H432" s="74" t="str">
        <x:v>BOTH</x:v>
      </x:c>
    </x:row>
    <x:row r="433">
      <x:c r="A433" s="74" t="str">
        <x:v>Exports</x:v>
      </x:c>
      <x:c r="B433" s="74" t="str">
        <x:v>Charcoal</x:v>
      </x:c>
      <x:c r="C433" s="74" t="str">
        <x:v>03 Exports</x:v>
      </x:c>
      <x:c r="D433" s="74" t="str">
        <x:v>15.03 Charcoal</x:v>
      </x:c>
      <x:c r="E433" s="74" t="str">
        <x:v>FALSE</x:v>
      </x:c>
      <x:c r="F433" s="74" t="str">
        <x:v>FALSE</x:v>
      </x:c>
      <x:c r="G433" s="74" t="str">
        <x:v>FALSE</x:v>
      </x:c>
      <x:c r="H433" s="74" t="str">
        <x:v>BOTH</x:v>
      </x:c>
    </x:row>
    <x:row r="434">
      <x:c r="A434" s="74" t="str">
        <x:v>Exports</x:v>
      </x:c>
      <x:c r="B434" s="74" t="str">
        <x:v>Coal tar</x:v>
      </x:c>
      <x:c r="C434" s="74" t="str">
        <x:v>03 Exports</x:v>
      </x:c>
      <x:c r="D434" s="74" t="str">
        <x:v>02.07 Coal tar</x:v>
      </x:c>
      <x:c r="E434" s="74" t="str">
        <x:v>FALSE</x:v>
      </x:c>
      <x:c r="F434" s="74" t="str">
        <x:v>FALSE</x:v>
      </x:c>
      <x:c r="G434" s="74" t="str">
        <x:v>FALSE</x:v>
      </x:c>
      <x:c r="H434" s="74" t="str">
        <x:v>BOTH</x:v>
      </x:c>
    </x:row>
    <x:row r="435">
      <x:c r="A435" s="74" t="str">
        <x:v>Exports</x:v>
      </x:c>
      <x:c r="B435" s="74" t="str">
        <x:v>Coke oven coke</x:v>
      </x:c>
      <x:c r="C435" s="74" t="str">
        <x:v>03 Exports</x:v>
      </x:c>
      <x:c r="D435" s="74" t="str">
        <x:v>01.05 Lignite</x:v>
      </x:c>
      <x:c r="E435" s="74" t="str">
        <x:v>FALSE</x:v>
      </x:c>
      <x:c r="F435" s="74" t="str">
        <x:v>FALSE</x:v>
      </x:c>
      <x:c r="G435" s="74" t="str">
        <x:v>FALSE</x:v>
      </x:c>
      <x:c r="H435" s="74" t="str">
        <x:v>BOTH</x:v>
      </x:c>
    </x:row>
    <x:row r="436">
      <x:c r="A436" s="74" t="str">
        <x:v>Exports</x:v>
      </x:c>
      <x:c r="B436" s="74" t="str">
        <x:v>Coke oven coke</x:v>
      </x:c>
      <x:c r="C436" s="74" t="str">
        <x:v>03 Exports</x:v>
      </x:c>
      <x:c r="D436" s="74" t="str">
        <x:v>02.01 Coke oven coke</x:v>
      </x:c>
      <x:c r="E436" s="74" t="str">
        <x:v>FALSE</x:v>
      </x:c>
      <x:c r="F436" s="74" t="str">
        <x:v>FALSE</x:v>
      </x:c>
      <x:c r="G436" s="74" t="str">
        <x:v>FALSE</x:v>
      </x:c>
      <x:c r="H436" s="74" t="str">
        <x:v>BOTH</x:v>
      </x:c>
    </x:row>
    <x:row r="437">
      <x:c r="A437" s="74" t="str">
        <x:v>Exports</x:v>
      </x:c>
      <x:c r="B437" s="74" t="str">
        <x:v>Coke oven gas</x:v>
      </x:c>
      <x:c r="C437" s="74" t="str">
        <x:v>03 Exports</x:v>
      </x:c>
      <x:c r="D437" s="74" t="str">
        <x:v>02.01 Coke oven coke</x:v>
      </x:c>
      <x:c r="E437" s="74" t="str">
        <x:v>FALSE</x:v>
      </x:c>
      <x:c r="F437" s="74" t="str">
        <x:v>FALSE</x:v>
      </x:c>
      <x:c r="G437" s="74" t="str">
        <x:v>FALSE</x:v>
      </x:c>
      <x:c r="H437" s="74" t="str">
        <x:v>BOTH</x:v>
      </x:c>
    </x:row>
    <x:row r="438">
      <x:c r="A438" s="74" t="str">
        <x:v>Exports</x:v>
      </x:c>
      <x:c r="B438" s="74" t="str">
        <x:v>Coking coal</x:v>
      </x:c>
      <x:c r="C438" s="74" t="str">
        <x:v>03 Exports</x:v>
      </x:c>
      <x:c r="D438" s="74" t="str">
        <x:v>01.01 Coking coal</x:v>
      </x:c>
      <x:c r="E438" s="74" t="str">
        <x:v>FALSE</x:v>
      </x:c>
      <x:c r="F438" s="74" t="str">
        <x:v>FALSE</x:v>
      </x:c>
      <x:c r="G438" s="74" t="str">
        <x:v>FALSE</x:v>
      </x:c>
      <x:c r="H438" s="74" t="str">
        <x:v>BOTH</x:v>
      </x:c>
    </x:row>
    <x:row r="439">
      <x:c r="A439" s="74" t="str">
        <x:v>Exports</x:v>
      </x:c>
      <x:c r="B439" s="74" t="str">
        <x:v>Crude oil</x:v>
      </x:c>
      <x:c r="C439" s="74" t="str">
        <x:v>03 Exports</x:v>
      </x:c>
      <x:c r="D439" s="74" t="str">
        <x:v>06.01 Crude oil</x:v>
      </x:c>
      <x:c r="E439" s="74" t="str">
        <x:v>FALSE</x:v>
      </x:c>
      <x:c r="F439" s="74" t="str">
        <x:v>FALSE</x:v>
      </x:c>
      <x:c r="G439" s="74" t="str">
        <x:v>FALSE</x:v>
      </x:c>
      <x:c r="H439" s="74" t="str">
        <x:v>BOTH</x:v>
      </x:c>
    </x:row>
    <x:row r="440">
      <x:c r="A440" s="74" t="str">
        <x:v>Exports</x:v>
      </x:c>
      <x:c r="B440" s="74" t="str">
        <x:v>Electricity</x:v>
      </x:c>
      <x:c r="C440" s="74" t="str">
        <x:v>03 Exports</x:v>
      </x:c>
      <x:c r="D440" s="74" t="str">
        <x:v>17 Electricity</x:v>
      </x:c>
      <x:c r="E440" s="74" t="str">
        <x:v>FALSE</x:v>
      </x:c>
      <x:c r="F440" s="74" t="str">
        <x:v>FALSE</x:v>
      </x:c>
      <x:c r="G440" s="74" t="str">
        <x:v>FALSE</x:v>
      </x:c>
      <x:c r="H440" s="74" t="str">
        <x:v>BOTH</x:v>
      </x:c>
    </x:row>
    <x:row r="441">
      <x:c r="A441" s="74" t="str">
        <x:v>Exports</x:v>
      </x:c>
      <x:c r="B441" s="74" t="str">
        <x:v>Ethane</x:v>
      </x:c>
      <x:c r="C441" s="74" t="str">
        <x:v>03 Exports</x:v>
      </x:c>
      <x:c r="D441" s="74" t="str">
        <x:v>07.11 Ethane</x:v>
      </x:c>
      <x:c r="E441" s="74" t="str">
        <x:v>FALSE</x:v>
      </x:c>
      <x:c r="F441" s="74" t="str">
        <x:v>FALSE</x:v>
      </x:c>
      <x:c r="G441" s="74" t="str">
        <x:v>FALSE</x:v>
      </x:c>
      <x:c r="H441" s="74" t="str">
        <x:v>BOTH</x:v>
      </x:c>
    </x:row>
    <x:row r="442">
      <x:c r="A442" s="74" t="str">
        <x:v>Exports</x:v>
      </x:c>
      <x:c r="B442" s="74" t="str">
        <x:v>Fuel oil</x:v>
      </x:c>
      <x:c r="C442" s="74" t="str">
        <x:v>03 Exports</x:v>
      </x:c>
      <x:c r="D442" s="74" t="str">
        <x:v>07.07 Gas/diesel oil</x:v>
      </x:c>
      <x:c r="E442" s="74" t="str">
        <x:v>FALSE</x:v>
      </x:c>
      <x:c r="F442" s="74" t="str">
        <x:v>FALSE</x:v>
      </x:c>
      <x:c r="G442" s="74" t="str">
        <x:v>FALSE</x:v>
      </x:c>
      <x:c r="H442" s="74" t="str">
        <x:v>BOTH</x:v>
      </x:c>
    </x:row>
    <x:row r="443">
      <x:c r="A443" s="74" t="str">
        <x:v>Exports</x:v>
      </x:c>
      <x:c r="B443" s="74" t="str">
        <x:v>Fuel oil</x:v>
      </x:c>
      <x:c r="C443" s="74" t="str">
        <x:v>03 Exports</x:v>
      </x:c>
      <x:c r="D443" s="74" t="str">
        <x:v>07.08 Fuel oil</x:v>
      </x:c>
      <x:c r="E443" s="74" t="str">
        <x:v>FALSE</x:v>
      </x:c>
      <x:c r="F443" s="74" t="str">
        <x:v>FALSE</x:v>
      </x:c>
      <x:c r="G443" s="74" t="str">
        <x:v>FALSE</x:v>
      </x:c>
      <x:c r="H443" s="74" t="str">
        <x:v>BOTH</x:v>
      </x:c>
    </x:row>
    <x:row r="444">
      <x:c r="A444" s="74" t="str">
        <x:v>Exports</x:v>
      </x:c>
      <x:c r="B444" s="74" t="str">
        <x:v>Gas and diesel oil</x:v>
      </x:c>
      <x:c r="C444" s="74" t="str">
        <x:v>03 Exports</x:v>
      </x:c>
      <x:c r="D444" s="74" t="str">
        <x:v>07.06 Kerosene</x:v>
      </x:c>
      <x:c r="E444" s="74" t="str">
        <x:v>FALSE</x:v>
      </x:c>
      <x:c r="F444" s="74" t="str">
        <x:v>FALSE</x:v>
      </x:c>
      <x:c r="G444" s="74" t="str">
        <x:v>FALSE</x:v>
      </x:c>
      <x:c r="H444" s="74" t="str">
        <x:v>BOTH</x:v>
      </x:c>
    </x:row>
    <x:row r="445">
      <x:c r="A445" s="74" t="str">
        <x:v>Exports</x:v>
      </x:c>
      <x:c r="B445" s="74" t="str">
        <x:v>Gas and diesel oil</x:v>
      </x:c>
      <x:c r="C445" s="74" t="str">
        <x:v>03 Exports</x:v>
      </x:c>
      <x:c r="D445" s="74" t="str">
        <x:v>07.07 Gas/diesel oil</x:v>
      </x:c>
      <x:c r="E445" s="74" t="str">
        <x:v>FALSE</x:v>
      </x:c>
      <x:c r="F445" s="74" t="str">
        <x:v>FALSE</x:v>
      </x:c>
      <x:c r="G445" s="74" t="str">
        <x:v>FALSE</x:v>
      </x:c>
      <x:c r="H445" s="74" t="str">
        <x:v>BOTH</x:v>
      </x:c>
    </x:row>
    <x:row r="446">
      <x:c r="A446" s="74" t="str">
        <x:v>Exports</x:v>
      </x:c>
      <x:c r="B446" s="74" t="str">
        <x:v>Gas works gas</x:v>
      </x:c>
      <x:c r="C446" s="74" t="str">
        <x:v>03 Exports</x:v>
      </x:c>
      <x:c r="D446" s="74" t="str">
        <x:v>08.01 Natural gas</x:v>
      </x:c>
      <x:c r="E446" s="74" t="str">
        <x:v>FALSE</x:v>
      </x:c>
      <x:c r="F446" s="74" t="str">
        <x:v>FALSE</x:v>
      </x:c>
      <x:c r="G446" s="74" t="str">
        <x:v>FALSE</x:v>
      </x:c>
      <x:c r="H446" s="74" t="str">
        <x:v>BOTH</x:v>
      </x:c>
    </x:row>
    <x:row r="447">
      <x:c r="A447" s="74" t="str">
        <x:v>Exports</x:v>
      </x:c>
      <x:c r="B447" s="74" t="str">
        <x:v>Heat</x:v>
      </x:c>
      <x:c r="C447" s="74" t="str">
        <x:v>03 Exports</x:v>
      </x:c>
      <x:c r="D447" s="74" t="str">
        <x:v>17 Electricity</x:v>
      </x:c>
      <x:c r="E447" s="74" t="str">
        <x:v>FALSE</x:v>
      </x:c>
      <x:c r="F447" s="74" t="str">
        <x:v>FALSE</x:v>
      </x:c>
      <x:c r="G447" s="74" t="str">
        <x:v>FALSE</x:v>
      </x:c>
      <x:c r="H447" s="74" t="str">
        <x:v>BOTH</x:v>
      </x:c>
    </x:row>
    <x:row r="448">
      <x:c r="A448" s="74" t="str">
        <x:v>Exports</x:v>
      </x:c>
      <x:c r="B448" s="74" t="str">
        <x:v>Hydrogen</x:v>
      </x:c>
      <x:c r="C448" s="74" t="str">
        <x:v>03 Exports</x:v>
      </x:c>
      <x:c r="D448" s="74" t="str">
        <x:v>16.06 Biodiesel</x:v>
      </x:c>
      <x:c r="E448" s="74" t="str">
        <x:v>TRUE</x:v>
      </x:c>
      <x:c r="F448" s="74" t="str">
        <x:v>FALSE</x:v>
      </x:c>
      <x:c r="G448" s="74" t="str">
        <x:v>FALSE</x:v>
      </x:c>
      <x:c r="H448" s="74" t="str">
        <x:v>BOTH</x:v>
      </x:c>
    </x:row>
    <x:row r="449">
      <x:c r="A449" s="74" t="str">
        <x:v>Exports</x:v>
      </x:c>
      <x:c r="B449" s="74" t="str">
        <x:v>Kerosene</x:v>
      </x:c>
      <x:c r="C449" s="74" t="str">
        <x:v>03 Exports</x:v>
      </x:c>
      <x:c r="D449" s="74" t="str">
        <x:v>07.05 Kerosene type jet fuel</x:v>
      </x:c>
      <x:c r="E449" s="74" t="str">
        <x:v>FALSE</x:v>
      </x:c>
      <x:c r="F449" s="74" t="str">
        <x:v>FALSE</x:v>
      </x:c>
      <x:c r="G449" s="74" t="str">
        <x:v>FALSE</x:v>
      </x:c>
      <x:c r="H449" s="74" t="str">
        <x:v>BOTH</x:v>
      </x:c>
    </x:row>
    <x:row r="450">
      <x:c r="A450" s="74" t="str">
        <x:v>Exports</x:v>
      </x:c>
      <x:c r="B450" s="74" t="str">
        <x:v>Kerosene</x:v>
      </x:c>
      <x:c r="C450" s="74" t="str">
        <x:v>03 Exports</x:v>
      </x:c>
      <x:c r="D450" s="74" t="str">
        <x:v>07.06 Kerosene</x:v>
      </x:c>
      <x:c r="E450" s="74" t="str">
        <x:v>FALSE</x:v>
      </x:c>
      <x:c r="F450" s="74" t="str">
        <x:v>FALSE</x:v>
      </x:c>
      <x:c r="G450" s="74" t="str">
        <x:v>FALSE</x:v>
      </x:c>
      <x:c r="H450" s="74" t="str">
        <x:v>BOTH</x:v>
      </x:c>
    </x:row>
    <x:row r="451">
      <x:c r="A451" s="74" t="str">
        <x:v>Exports</x:v>
      </x:c>
      <x:c r="B451" s="74" t="str">
        <x:v>Kerosene type jet fuel</x:v>
      </x:c>
      <x:c r="C451" s="74" t="str">
        <x:v>03 Exports</x:v>
      </x:c>
      <x:c r="D451" s="74" t="str">
        <x:v>07.02 Aviation gasoline</x:v>
      </x:c>
      <x:c r="E451" s="74" t="str">
        <x:v>FALSE</x:v>
      </x:c>
      <x:c r="F451" s="74" t="str">
        <x:v>FALSE</x:v>
      </x:c>
      <x:c r="G451" s="74" t="str">
        <x:v>FALSE</x:v>
      </x:c>
      <x:c r="H451" s="74" t="str">
        <x:v>BOTH</x:v>
      </x:c>
    </x:row>
    <x:row r="452">
      <x:c r="A452" s="74" t="str">
        <x:v>Exports</x:v>
      </x:c>
      <x:c r="B452" s="74" t="str">
        <x:v>Kerosene type jet fuel</x:v>
      </x:c>
      <x:c r="C452" s="74" t="str">
        <x:v>03 Exports</x:v>
      </x:c>
      <x:c r="D452" s="74" t="str">
        <x:v>07.05 Kerosene type jet fuel</x:v>
      </x:c>
      <x:c r="E452" s="74" t="str">
        <x:v>FALSE</x:v>
      </x:c>
      <x:c r="F452" s="74" t="str">
        <x:v>FALSE</x:v>
      </x:c>
      <x:c r="G452" s="74" t="str">
        <x:v>FALSE</x:v>
      </x:c>
      <x:c r="H452" s="74" t="str">
        <x:v>BOTH</x:v>
      </x:c>
    </x:row>
    <x:row r="453">
      <x:c r="A453" s="74" t="str">
        <x:v>Exports</x:v>
      </x:c>
      <x:c r="B453" s="74" t="str">
        <x:v>LNG</x:v>
      </x:c>
      <x:c r="C453" s="74" t="str">
        <x:v>03 Exports</x:v>
      </x:c>
      <x:c r="D453" s="74" t="str">
        <x:v>08.02 LNG</x:v>
      </x:c>
      <x:c r="E453" s="74" t="str">
        <x:v>FALSE</x:v>
      </x:c>
      <x:c r="F453" s="74" t="str">
        <x:v>FALSE</x:v>
      </x:c>
      <x:c r="G453" s="74" t="str">
        <x:v>FALSE</x:v>
      </x:c>
      <x:c r="H453" s="74" t="str">
        <x:v>BOTH</x:v>
      </x:c>
    </x:row>
    <x:row r="454">
      <x:c r="A454" s="74" t="str">
        <x:v>Exports</x:v>
      </x:c>
      <x:c r="B454" s="74" t="str">
        <x:v>LPG</x:v>
      </x:c>
      <x:c r="C454" s="74" t="str">
        <x:v>03 Exports</x:v>
      </x:c>
      <x:c r="D454" s="74" t="str">
        <x:v>07.08 Fuel oil</x:v>
      </x:c>
      <x:c r="E454" s="74" t="str">
        <x:v>FALSE</x:v>
      </x:c>
      <x:c r="F454" s="74" t="str">
        <x:v>FALSE</x:v>
      </x:c>
      <x:c r="G454" s="74" t="str">
        <x:v>FALSE</x:v>
      </x:c>
      <x:c r="H454" s="74" t="str">
        <x:v>BOTH</x:v>
      </x:c>
    </x:row>
    <x:row r="455">
      <x:c r="A455" s="74" t="str">
        <x:v>Exports</x:v>
      </x:c>
      <x:c r="B455" s="74" t="str">
        <x:v>LPG</x:v>
      </x:c>
      <x:c r="C455" s="74" t="str">
        <x:v>03 Exports</x:v>
      </x:c>
      <x:c r="D455" s="74" t="str">
        <x:v>07.09 LPG</x:v>
      </x:c>
      <x:c r="E455" s="74" t="str">
        <x:v>FALSE</x:v>
      </x:c>
      <x:c r="F455" s="74" t="str">
        <x:v>FALSE</x:v>
      </x:c>
      <x:c r="G455" s="74" t="str">
        <x:v>FALSE</x:v>
      </x:c>
      <x:c r="H455" s="74" t="str">
        <x:v>BOTH</x:v>
      </x:c>
    </x:row>
    <x:row r="456">
      <x:c r="A456" s="74" t="str">
        <x:v>Exports</x:v>
      </x:c>
      <x:c r="B456" s="74" t="str">
        <x:v>Lignite</x:v>
      </x:c>
      <x:c r="C456" s="74" t="str">
        <x:v>03 Exports</x:v>
      </x:c>
      <x:c r="D456" s="74" t="str">
        <x:v>01.04 Anthracite</x:v>
      </x:c>
      <x:c r="E456" s="74" t="str">
        <x:v>FALSE</x:v>
      </x:c>
      <x:c r="F456" s="74" t="str">
        <x:v>FALSE</x:v>
      </x:c>
      <x:c r="G456" s="74" t="str">
        <x:v>FALSE</x:v>
      </x:c>
      <x:c r="H456" s="74" t="str">
        <x:v>BOTH</x:v>
      </x:c>
    </x:row>
    <x:row r="457">
      <x:c r="A457" s="74" t="str">
        <x:v>Exports</x:v>
      </x:c>
      <x:c r="B457" s="74" t="str">
        <x:v>Lignite</x:v>
      </x:c>
      <x:c r="C457" s="74" t="str">
        <x:v>03 Exports</x:v>
      </x:c>
      <x:c r="D457" s="74" t="str">
        <x:v>01.05 Lignite</x:v>
      </x:c>
      <x:c r="E457" s="74" t="str">
        <x:v>FALSE</x:v>
      </x:c>
      <x:c r="F457" s="74" t="str">
        <x:v>FALSE</x:v>
      </x:c>
      <x:c r="G457" s="74" t="str">
        <x:v>FALSE</x:v>
      </x:c>
      <x:c r="H457" s="74" t="str">
        <x:v>BOTH</x:v>
      </x:c>
    </x:row>
    <x:row r="458">
      <x:c r="A458" s="74" t="str">
        <x:v>Exports</x:v>
      </x:c>
      <x:c r="B458" s="74" t="str">
        <x:v>Lubricants</x:v>
      </x:c>
      <x:c r="C458" s="74" t="str">
        <x:v>03 Exports</x:v>
      </x:c>
      <x:c r="D458" s="74" t="str">
        <x:v>07.13 Lubricants</x:v>
      </x:c>
      <x:c r="E458" s="74" t="str">
        <x:v>FALSE</x:v>
      </x:c>
      <x:c r="F458" s="74" t="str">
        <x:v>FALSE</x:v>
      </x:c>
      <x:c r="G458" s="74" t="str">
        <x:v>FALSE</x:v>
      </x:c>
      <x:c r="H458" s="74" t="str">
        <x:v>BOTH</x:v>
      </x:c>
    </x:row>
    <x:row r="459">
      <x:c r="A459" s="74" t="str">
        <x:v>Exports</x:v>
      </x:c>
      <x:c r="B459" s="74" t="str">
        <x:v>Motor gasoline</x:v>
      </x:c>
      <x:c r="C459" s="74" t="str">
        <x:v>03 Exports</x:v>
      </x:c>
      <x:c r="D459" s="74" t="str">
        <x:v>02.08 BKB/PB</x:v>
      </x:c>
      <x:c r="E459" s="74" t="str">
        <x:v>FALSE</x:v>
      </x:c>
      <x:c r="F459" s="74" t="str">
        <x:v>FALSE</x:v>
      </x:c>
      <x:c r="G459" s="74" t="str">
        <x:v>FALSE</x:v>
      </x:c>
      <x:c r="H459" s="74" t="str">
        <x:v>BOTH</x:v>
      </x:c>
    </x:row>
    <x:row r="460">
      <x:c r="A460" s="74" t="str">
        <x:v>Exports</x:v>
      </x:c>
      <x:c r="B460" s="74" t="str">
        <x:v>Motor gasoline</x:v>
      </x:c>
      <x:c r="C460" s="74" t="str">
        <x:v>03 Exports</x:v>
      </x:c>
      <x:c r="D460" s="74" t="str">
        <x:v>07.01 Motor gasoline</x:v>
      </x:c>
      <x:c r="E460" s="74" t="str">
        <x:v>FALSE</x:v>
      </x:c>
      <x:c r="F460" s="74" t="str">
        <x:v>FALSE</x:v>
      </x:c>
      <x:c r="G460" s="74" t="str">
        <x:v>FALSE</x:v>
      </x:c>
      <x:c r="H460" s="74" t="str">
        <x:v>BOTH</x:v>
      </x:c>
    </x:row>
    <x:row r="461">
      <x:c r="A461" s="74" t="str">
        <x:v>Exports</x:v>
      </x:c>
      <x:c r="B461" s="74" t="str">
        <x:v>Naphtha</x:v>
      </x:c>
      <x:c r="C461" s="74" t="str">
        <x:v>03 Exports</x:v>
      </x:c>
      <x:c r="D461" s="74" t="str">
        <x:v>07.03 Naphtha</x:v>
      </x:c>
      <x:c r="E461" s="74" t="str">
        <x:v>FALSE</x:v>
      </x:c>
      <x:c r="F461" s="74" t="str">
        <x:v>FALSE</x:v>
      </x:c>
      <x:c r="G461" s="74" t="str">
        <x:v>FALSE</x:v>
      </x:c>
      <x:c r="H461" s="74" t="str">
        <x:v>BOTH</x:v>
      </x:c>
    </x:row>
    <x:row r="462">
      <x:c r="A462" s="74" t="str">
        <x:v>Exports</x:v>
      </x:c>
      <x:c r="B462" s="74" t="str">
        <x:v>Natural gas</x:v>
      </x:c>
      <x:c r="C462" s="74" t="str">
        <x:v>03 Exports</x:v>
      </x:c>
      <x:c r="D462" s="74" t="str">
        <x:v>07.09 LPG</x:v>
      </x:c>
      <x:c r="E462" s="74" t="str">
        <x:v>FALSE</x:v>
      </x:c>
      <x:c r="F462" s="74" t="str">
        <x:v>FALSE</x:v>
      </x:c>
      <x:c r="G462" s="74" t="str">
        <x:v>FALSE</x:v>
      </x:c>
      <x:c r="H462" s="74" t="str">
        <x:v>BOTH</x:v>
      </x:c>
    </x:row>
    <x:row r="463">
      <x:c r="A463" s="74" t="str">
        <x:v>Exports</x:v>
      </x:c>
      <x:c r="B463" s="74" t="str">
        <x:v>Natural gas</x:v>
      </x:c>
      <x:c r="C463" s="74" t="str">
        <x:v>03 Exports</x:v>
      </x:c>
      <x:c r="D463" s="74" t="str">
        <x:v>08.01 Natural gas</x:v>
      </x:c>
      <x:c r="E463" s="74" t="str">
        <x:v>FALSE</x:v>
      </x:c>
      <x:c r="F463" s="74" t="str">
        <x:v>FALSE</x:v>
      </x:c>
      <x:c r="G463" s="74" t="str">
        <x:v>FALSE</x:v>
      </x:c>
      <x:c r="H463" s="74" t="str">
        <x:v>BOTH</x:v>
      </x:c>
    </x:row>
    <x:row r="464">
      <x:c r="A464" s="74" t="str">
        <x:v>Exports</x:v>
      </x:c>
      <x:c r="B464" s="74" t="str">
        <x:v>Natural gas liquids</x:v>
      </x:c>
      <x:c r="C464" s="74" t="str">
        <x:v>03 Exports</x:v>
      </x:c>
      <x:c r="D464" s="74" t="str">
        <x:v>06.02 Natural gas liquids</x:v>
      </x:c>
      <x:c r="E464" s="74" t="str">
        <x:v>FALSE</x:v>
      </x:c>
      <x:c r="F464" s="74" t="str">
        <x:v>FALSE</x:v>
      </x:c>
      <x:c r="G464" s="74" t="str">
        <x:v>FALSE</x:v>
      </x:c>
      <x:c r="H464" s="74" t="str">
        <x:v>BOTH</x:v>
      </x:c>
    </x:row>
    <x:row r="465">
      <x:c r="A465" s="74" t="str">
        <x:v>Exports</x:v>
      </x:c>
      <x:c r="B465" s="74" t="str">
        <x:v>Other biomass</x:v>
      </x:c>
      <x:c r="C465" s="74" t="str">
        <x:v>03 Exports</x:v>
      </x:c>
      <x:c r="D465" s="74" t="str">
        <x:v>15.03 Charcoal</x:v>
      </x:c>
      <x:c r="E465" s="74" t="str">
        <x:v>FALSE</x:v>
      </x:c>
      <x:c r="F465" s="74" t="str">
        <x:v>FALSE</x:v>
      </x:c>
      <x:c r="G465" s="74" t="str">
        <x:v>FALSE</x:v>
      </x:c>
      <x:c r="H465" s="74" t="str">
        <x:v>BOTH</x:v>
      </x:c>
    </x:row>
    <x:row r="466">
      <x:c r="A466" s="74" t="str">
        <x:v>Exports</x:v>
      </x:c>
      <x:c r="B466" s="74" t="str">
        <x:v>Other biomass</x:v>
      </x:c>
      <x:c r="C466" s="74" t="str">
        <x:v>03 Exports</x:v>
      </x:c>
      <x:c r="D466" s="74" t="str">
        <x:v>15.05 Other biomass</x:v>
      </x:c>
      <x:c r="E466" s="74" t="str">
        <x:v>FALSE</x:v>
      </x:c>
      <x:c r="F466" s="74" t="str">
        <x:v>FALSE</x:v>
      </x:c>
      <x:c r="G466" s="74" t="str">
        <x:v>FALSE</x:v>
      </x:c>
      <x:c r="H466" s="74" t="str">
        <x:v>BOTH</x:v>
      </x:c>
    </x:row>
    <x:row r="467">
      <x:c r="A467" s="74" t="str">
        <x:v>Exports</x:v>
      </x:c>
      <x:c r="B467" s="74" t="str">
        <x:v>Other bituminous coal</x:v>
      </x:c>
      <x:c r="C467" s="74" t="str">
        <x:v>03 Exports</x:v>
      </x:c>
      <x:c r="D467" s="74" t="str">
        <x:v>01.02 Other bituminous coal</x:v>
      </x:c>
      <x:c r="E467" s="74" t="str">
        <x:v>FALSE</x:v>
      </x:c>
      <x:c r="F467" s="74" t="str">
        <x:v>FALSE</x:v>
      </x:c>
      <x:c r="G467" s="74" t="str">
        <x:v>FALSE</x:v>
      </x:c>
      <x:c r="H467" s="74" t="str">
        <x:v>BOTH</x:v>
      </x:c>
    </x:row>
    <x:row r="468">
      <x:c r="A468" s="74" t="str">
        <x:v>Exports</x:v>
      </x:c>
      <x:c r="B468" s="74" t="str">
        <x:v>Other hydrocarbons</x:v>
      </x:c>
      <x:c r="C468" s="74" t="str">
        <x:v>03 Exports</x:v>
      </x:c>
      <x:c r="D468" s="74" t="str">
        <x:v>06.05 Other hydrocarbons</x:v>
      </x:c>
      <x:c r="E468" s="74" t="str">
        <x:v>FALSE</x:v>
      </x:c>
      <x:c r="F468" s="74" t="str">
        <x:v>FALSE</x:v>
      </x:c>
      <x:c r="G468" s="74" t="str">
        <x:v>FALSE</x:v>
      </x:c>
      <x:c r="H468" s="74" t="str">
        <x:v>BOTH</x:v>
      </x:c>
    </x:row>
    <x:row r="469">
      <x:c r="A469" s="74" t="str">
        <x:v>Exports</x:v>
      </x:c>
      <x:c r="B469" s="74" t="str">
        <x:v>Other products</x:v>
      </x:c>
      <x:c r="C469" s="74" t="str">
        <x:v>03 Exports</x:v>
      </x:c>
      <x:c r="D469" s="74" t="str">
        <x:v>07.17 Other products</x:v>
      </x:c>
      <x:c r="E469" s="74" t="str">
        <x:v>FALSE</x:v>
      </x:c>
      <x:c r="F469" s="74" t="str">
        <x:v>FALSE</x:v>
      </x:c>
      <x:c r="G469" s="74" t="str">
        <x:v>FALSE</x:v>
      </x:c>
      <x:c r="H469" s="74" t="str">
        <x:v>BOTH</x:v>
      </x:c>
    </x:row>
    <x:row r="470">
      <x:c r="A470" s="74" t="str">
        <x:v>Exports</x:v>
      </x:c>
      <x:c r="B470" s="74" t="str">
        <x:v>Paraffin waxes</x:v>
      </x:c>
      <x:c r="C470" s="74" t="str">
        <x:v>03 Exports</x:v>
      </x:c>
      <x:c r="D470" s="74" t="str">
        <x:v>07.15 Paraffin waxes</x:v>
      </x:c>
      <x:c r="E470" s="74" t="str">
        <x:v>FALSE</x:v>
      </x:c>
      <x:c r="F470" s="74" t="str">
        <x:v>FALSE</x:v>
      </x:c>
      <x:c r="G470" s="74" t="str">
        <x:v>FALSE</x:v>
      </x:c>
      <x:c r="H470" s="74" t="str">
        <x:v>BOTH</x:v>
      </x:c>
    </x:row>
    <x:row r="471">
      <x:c r="A471" s="74" t="str">
        <x:v>Exports</x:v>
      </x:c>
      <x:c r="B471" s="74" t="str">
        <x:v>Peat</x:v>
      </x:c>
      <x:c r="C471" s="74" t="str">
        <x:v>03 Exports</x:v>
      </x:c>
      <x:c r="D471" s="74" t="str">
        <x:v>03 Peat</x:v>
      </x:c>
      <x:c r="E471" s="74" t="str">
        <x:v>FALSE</x:v>
      </x:c>
      <x:c r="F471" s="74" t="str">
        <x:v>FALSE</x:v>
      </x:c>
      <x:c r="G471" s="74" t="str">
        <x:v>FALSE</x:v>
      </x:c>
      <x:c r="H471" s="74" t="str">
        <x:v>BOTH</x:v>
      </x:c>
    </x:row>
    <x:row r="472">
      <x:c r="A472" s="74" t="str">
        <x:v>Exports</x:v>
      </x:c>
      <x:c r="B472" s="74" t="str">
        <x:v>Peat products</x:v>
      </x:c>
      <x:c r="C472" s="74" t="str">
        <x:v>03 Exports</x:v>
      </x:c>
      <x:c r="D472" s="74" t="str">
        <x:v>03 Peat</x:v>
      </x:c>
      <x:c r="E472" s="74" t="str">
        <x:v>FALSE</x:v>
      </x:c>
      <x:c r="F472" s="74" t="str">
        <x:v>FALSE</x:v>
      </x:c>
      <x:c r="G472" s="74" t="str">
        <x:v>FALSE</x:v>
      </x:c>
      <x:c r="H472" s="74" t="str">
        <x:v>BOTH</x:v>
      </x:c>
    </x:row>
    <x:row r="473">
      <x:c r="A473" s="74" t="str">
        <x:v>Exports</x:v>
      </x:c>
      <x:c r="B473" s="74" t="str">
        <x:v>Petroleum coke</x:v>
      </x:c>
      <x:c r="C473" s="74" t="str">
        <x:v>03 Exports</x:v>
      </x:c>
      <x:c r="D473" s="74" t="str">
        <x:v>07.16 Petroleum coke</x:v>
      </x:c>
      <x:c r="E473" s="74" t="str">
        <x:v>FALSE</x:v>
      </x:c>
      <x:c r="F473" s="74" t="str">
        <x:v>FALSE</x:v>
      </x:c>
      <x:c r="G473" s="74" t="str">
        <x:v>FALSE</x:v>
      </x:c>
      <x:c r="H473" s="74" t="str">
        <x:v>BOTH</x:v>
      </x:c>
    </x:row>
    <x:row r="474">
      <x:c r="A474" s="74" t="str">
        <x:v>Exports</x:v>
      </x:c>
      <x:c r="B474" s="74" t="str">
        <x:v>Refinery feedstocks</x:v>
      </x:c>
      <x:c r="C474" s="74" t="str">
        <x:v>03 Exports</x:v>
      </x:c>
      <x:c r="D474" s="74" t="str">
        <x:v>06.03 Refinery feedstocks</x:v>
      </x:c>
      <x:c r="E474" s="74" t="str">
        <x:v>FALSE</x:v>
      </x:c>
      <x:c r="F474" s="74" t="str">
        <x:v>FALSE</x:v>
      </x:c>
      <x:c r="G474" s="74" t="str">
        <x:v>FALSE</x:v>
      </x:c>
      <x:c r="H474" s="74" t="str">
        <x:v>BOTH</x:v>
      </x:c>
    </x:row>
    <x:row r="475">
      <x:c r="A475" s="74" t="str">
        <x:v>Exports</x:v>
      </x:c>
      <x:c r="B475" s="74" t="str">
        <x:v>Sub bituminous coal</x:v>
      </x:c>
      <x:c r="C475" s="74" t="str">
        <x:v>03 Exports</x:v>
      </x:c>
      <x:c r="D475" s="74" t="str">
        <x:v>01.02 Other bituminous coal</x:v>
      </x:c>
      <x:c r="E475" s="74" t="str">
        <x:v>FALSE</x:v>
      </x:c>
      <x:c r="F475" s="74" t="str">
        <x:v>FALSE</x:v>
      </x:c>
      <x:c r="G475" s="74" t="str">
        <x:v>FALSE</x:v>
      </x:c>
      <x:c r="H475" s="74" t="str">
        <x:v>BOTH</x:v>
      </x:c>
    </x:row>
    <x:row r="476">
      <x:c r="A476" s="74" t="str">
        <x:v>Exports</x:v>
      </x:c>
      <x:c r="B476" s="74" t="str">
        <x:v>Sub bituminous coal</x:v>
      </x:c>
      <x:c r="C476" s="74" t="str">
        <x:v>03 Exports</x:v>
      </x:c>
      <x:c r="D476" s="74" t="str">
        <x:v>01.03 Sub-bituminous coal</x:v>
      </x:c>
      <x:c r="E476" s="74" t="str">
        <x:v>FALSE</x:v>
      </x:c>
      <x:c r="F476" s="74" t="str">
        <x:v>FALSE</x:v>
      </x:c>
      <x:c r="G476" s="74" t="str">
        <x:v>FALSE</x:v>
      </x:c>
      <x:c r="H476" s="74" t="str">
        <x:v>BOTH</x:v>
      </x:c>
    </x:row>
    <x:row r="477">
      <x:c r="A477" s="74" t="str">
        <x:v>Exports</x:v>
      </x:c>
      <x:c r="B477" s="74" t="str">
        <x:v>White spirit SBP</x:v>
      </x:c>
      <x:c r="C477" s="74" t="str">
        <x:v>03 Exports</x:v>
      </x:c>
      <x:c r="D477" s="74" t="str">
        <x:v>07.12 White spirit SBP</x:v>
      </x:c>
      <x:c r="E477" s="74" t="str">
        <x:v>FALSE</x:v>
      </x:c>
      <x:c r="F477" s="74" t="str">
        <x:v>FALSE</x:v>
      </x:c>
      <x:c r="G477" s="74" t="str">
        <x:v>FALSE</x:v>
      </x:c>
      <x:c r="H477" s="74" t="str">
        <x:v>BOTH</x:v>
      </x:c>
    </x:row>
    <x:row r="478">
      <x:c r="A478" s="74" t="str">
        <x:v>Gas to liquids plants/Gas to liquids plants</x:v>
      </x:c>
      <x:c r="B478" s="74" t="str">
        <x:v>Fuel oil</x:v>
      </x:c>
      <x:c r="C478" s="74" t="str">
        <x:v>09.06.04 Gas-to-liquids plants</x:v>
      </x:c>
      <x:c r="D478" s="74" t="str">
        <x:v>07.07 Gas/diesel oil</x:v>
      </x:c>
      <x:c r="E478" s="74" t="str">
        <x:v>FALSE</x:v>
      </x:c>
      <x:c r="F478" s="74" t="str">
        <x:v>FALSE</x:v>
      </x:c>
      <x:c r="G478" s="74" t="str">
        <x:v>FALSE</x:v>
      </x:c>
      <x:c r="H478" s="74" t="str">
        <x:v>BOTH</x:v>
      </x:c>
    </x:row>
    <x:row r="479">
      <x:c r="A479" s="74" t="str">
        <x:v>Gas to liquids plants/Gas to liquids plants</x:v>
      </x:c>
      <x:c r="B479" s="74" t="str">
        <x:v>Gas and diesel oil</x:v>
      </x:c>
      <x:c r="C479" s="74" t="str">
        <x:v>09.06.04 Gas-to-liquids plants</x:v>
      </x:c>
      <x:c r="D479" s="74" t="str">
        <x:v>07.06 Kerosene</x:v>
      </x:c>
      <x:c r="E479" s="74" t="str">
        <x:v>FALSE</x:v>
      </x:c>
      <x:c r="F479" s="74" t="str">
        <x:v>FALSE</x:v>
      </x:c>
      <x:c r="G479" s="74" t="str">
        <x:v>FALSE</x:v>
      </x:c>
      <x:c r="H479" s="74" t="str">
        <x:v>BOTH</x:v>
      </x:c>
    </x:row>
    <x:row r="480">
      <x:c r="A480" s="74" t="str">
        <x:v>Gas to liquids plants/Gas to liquids plants</x:v>
      </x:c>
      <x:c r="B480" s="74" t="str">
        <x:v>Gas and diesel oil</x:v>
      </x:c>
      <x:c r="C480" s="74" t="str">
        <x:v>09.06.04 Gas-to-liquids plants</x:v>
      </x:c>
      <x:c r="D480" s="74" t="str">
        <x:v>07.07 Gas/diesel oil</x:v>
      </x:c>
      <x:c r="E480" s="74" t="str">
        <x:v>FALSE</x:v>
      </x:c>
      <x:c r="F480" s="74" t="str">
        <x:v>FALSE</x:v>
      </x:c>
      <x:c r="G480" s="74" t="str">
        <x:v>FALSE</x:v>
      </x:c>
      <x:c r="H480" s="74" t="str">
        <x:v>BOTH</x:v>
      </x:c>
    </x:row>
    <x:row r="481">
      <x:c r="A481" s="74" t="str">
        <x:v>Gas to liquids plants/Gas to liquids plants</x:v>
      </x:c>
      <x:c r="B481" s="74" t="str">
        <x:v>Gas works gas</x:v>
      </x:c>
      <x:c r="C481" s="74" t="str">
        <x:v>09.06.04 Gas-to-liquids plants</x:v>
      </x:c>
      <x:c r="D481" s="74" t="str">
        <x:v>08.01 Natural gas</x:v>
      </x:c>
      <x:c r="E481" s="74" t="str">
        <x:v>FALSE</x:v>
      </x:c>
      <x:c r="F481" s="74" t="str">
        <x:v>FALSE</x:v>
      </x:c>
      <x:c r="G481" s="74" t="str">
        <x:v>FALSE</x:v>
      </x:c>
      <x:c r="H481" s="74" t="str">
        <x:v>BOTH</x:v>
      </x:c>
    </x:row>
    <x:row r="482">
      <x:c r="A482" s="74" t="str">
        <x:v>Gas to liquids plants/Gas to liquids plants</x:v>
      </x:c>
      <x:c r="B482" s="74" t="str">
        <x:v>Kerosene</x:v>
      </x:c>
      <x:c r="C482" s="74" t="str">
        <x:v>09.06.04 Gas-to-liquids plants</x:v>
      </x:c>
      <x:c r="D482" s="74" t="str">
        <x:v>07.06 Kerosene</x:v>
      </x:c>
      <x:c r="E482" s="74" t="str">
        <x:v>FALSE</x:v>
      </x:c>
      <x:c r="F482" s="74" t="str">
        <x:v>FALSE</x:v>
      </x:c>
      <x:c r="G482" s="74" t="str">
        <x:v>FALSE</x:v>
      </x:c>
      <x:c r="H482" s="74" t="str">
        <x:v>BOTH</x:v>
      </x:c>
    </x:row>
    <x:row r="483">
      <x:c r="A483" s="74" t="str">
        <x:v>Gas to liquids plants/Gas to liquids plants</x:v>
      </x:c>
      <x:c r="B483" s="74" t="str">
        <x:v>LPG</x:v>
      </x:c>
      <x:c r="C483" s="74" t="str">
        <x:v>09.06.04 Gas-to-liquids plants</x:v>
      </x:c>
      <x:c r="D483" s="74" t="str">
        <x:v>07.09 LPG</x:v>
      </x:c>
      <x:c r="E483" s="74" t="str">
        <x:v>FALSE</x:v>
      </x:c>
      <x:c r="F483" s="74" t="str">
        <x:v>FALSE</x:v>
      </x:c>
      <x:c r="G483" s="74" t="str">
        <x:v>FALSE</x:v>
      </x:c>
      <x:c r="H483" s="74" t="str">
        <x:v>BOTH</x:v>
      </x:c>
    </x:row>
    <x:row r="484">
      <x:c r="A484" s="74" t="str">
        <x:v>Gas to liquids plants/Gas to liquids plants</x:v>
      </x:c>
      <x:c r="B484" s="74" t="str">
        <x:v>Natural gas</x:v>
      </x:c>
      <x:c r="C484" s="74" t="str">
        <x:v>09.06.04 Gas-to-liquids plants</x:v>
      </x:c>
      <x:c r="D484" s="74" t="str">
        <x:v>07.09 LPG</x:v>
      </x:c>
      <x:c r="E484" s="74" t="str">
        <x:v>FALSE</x:v>
      </x:c>
      <x:c r="F484" s="74" t="str">
        <x:v>FALSE</x:v>
      </x:c>
      <x:c r="G484" s="74" t="str">
        <x:v>FALSE</x:v>
      </x:c>
      <x:c r="H484" s="74" t="str">
        <x:v>BOTH</x:v>
      </x:c>
    </x:row>
    <x:row r="485">
      <x:c r="A485" s="74" t="str">
        <x:v>Gas to liquids plants/Gas to liquids plants</x:v>
      </x:c>
      <x:c r="B485" s="74" t="str">
        <x:v>Natural gas</x:v>
      </x:c>
      <x:c r="C485" s="74" t="str">
        <x:v>09.06.04 Gas-to-liquids plants</x:v>
      </x:c>
      <x:c r="D485" s="74" t="str">
        <x:v>08.01 Natural gas</x:v>
      </x:c>
      <x:c r="E485" s="74" t="str">
        <x:v>FALSE</x:v>
      </x:c>
      <x:c r="F485" s="74" t="str">
        <x:v>FALSE</x:v>
      </x:c>
      <x:c r="G485" s="74" t="str">
        <x:v>FALSE</x:v>
      </x:c>
      <x:c r="H485" s="74" t="str">
        <x:v>BOTH</x:v>
      </x:c>
    </x:row>
    <x:row r="486">
      <x:c r="A486" s="74" t="str">
        <x:v>Gas to liquids plants/Gas to liquids plants</x:v>
      </x:c>
      <x:c r="B486" s="74" t="str">
        <x:v>Other products</x:v>
      </x:c>
      <x:c r="C486" s="74" t="str">
        <x:v>09.06.04 Gas-to-liquids plants</x:v>
      </x:c>
      <x:c r="D486" s="74" t="str">
        <x:v>07.17 Other products</x:v>
      </x:c>
      <x:c r="E486" s="74" t="str">
        <x:v>FALSE</x:v>
      </x:c>
      <x:c r="F486" s="74" t="str">
        <x:v>FALSE</x:v>
      </x:c>
      <x:c r="G486" s="74" t="str">
        <x:v>FALSE</x:v>
      </x:c>
      <x:c r="H486" s="74" t="str">
        <x:v>BOTH</x:v>
      </x:c>
    </x:row>
    <x:row r="487">
      <x:c r="A487" s="74" t="str">
        <x:v>Imports</x:v>
      </x:c>
      <x:c r="B487" s="74" t="str">
        <x:v>Additives and oxygenates</x:v>
      </x:c>
      <x:c r="C487" s="74" t="str">
        <x:v>02 Imports</x:v>
      </x:c>
      <x:c r="D487" s="74" t="str">
        <x:v>06.04 Additives/ oxygenates</x:v>
      </x:c>
      <x:c r="E487" s="74" t="str">
        <x:v>FALSE</x:v>
      </x:c>
      <x:c r="F487" s="74" t="str">
        <x:v>FALSE</x:v>
      </x:c>
      <x:c r="G487" s="74" t="str">
        <x:v>FALSE</x:v>
      </x:c>
      <x:c r="H487" s="74" t="str">
        <x:v>BOTH</x:v>
      </x:c>
    </x:row>
    <x:row r="488">
      <x:c r="A488" s="74" t="str">
        <x:v>Imports</x:v>
      </x:c>
      <x:c r="B488" s="74" t="str">
        <x:v>Anthracite</x:v>
      </x:c>
      <x:c r="C488" s="74" t="str">
        <x:v>02 Imports</x:v>
      </x:c>
      <x:c r="D488" s="74" t="str">
        <x:v>01.03 Sub-bituminous coal</x:v>
      </x:c>
      <x:c r="E488" s="74" t="str">
        <x:v>FALSE</x:v>
      </x:c>
      <x:c r="F488" s="74" t="str">
        <x:v>FALSE</x:v>
      </x:c>
      <x:c r="G488" s="74" t="str">
        <x:v>FALSE</x:v>
      </x:c>
      <x:c r="H488" s="74" t="str">
        <x:v>BOTH</x:v>
      </x:c>
    </x:row>
    <x:row r="489">
      <x:c r="A489" s="74" t="str">
        <x:v>Imports</x:v>
      </x:c>
      <x:c r="B489" s="74" t="str">
        <x:v>Anthracite</x:v>
      </x:c>
      <x:c r="C489" s="74" t="str">
        <x:v>02 Imports</x:v>
      </x:c>
      <x:c r="D489" s="74" t="str">
        <x:v>01.04 Anthracite</x:v>
      </x:c>
      <x:c r="E489" s="74" t="str">
        <x:v>FALSE</x:v>
      </x:c>
      <x:c r="F489" s="74" t="str">
        <x:v>FALSE</x:v>
      </x:c>
      <x:c r="G489" s="74" t="str">
        <x:v>FALSE</x:v>
      </x:c>
      <x:c r="H489" s="74" t="str">
        <x:v>BOTH</x:v>
      </x:c>
    </x:row>
    <x:row r="490">
      <x:c r="A490" s="74" t="str">
        <x:v>Imports</x:v>
      </x:c>
      <x:c r="B490" s="74" t="str">
        <x:v>Aviation gasoline</x:v>
      </x:c>
      <x:c r="C490" s="74" t="str">
        <x:v>02 Imports</x:v>
      </x:c>
      <x:c r="D490" s="74" t="str">
        <x:v>07.01 Motor gasoline</x:v>
      </x:c>
      <x:c r="E490" s="74" t="str">
        <x:v>FALSE</x:v>
      </x:c>
      <x:c r="F490" s="74" t="str">
        <x:v>FALSE</x:v>
      </x:c>
      <x:c r="G490" s="74" t="str">
        <x:v>FALSE</x:v>
      </x:c>
      <x:c r="H490" s="74" t="str">
        <x:v>BOTH</x:v>
      </x:c>
    </x:row>
    <x:row r="491">
      <x:c r="A491" s="74" t="str">
        <x:v>Imports</x:v>
      </x:c>
      <x:c r="B491" s="74" t="str">
        <x:v>Aviation gasoline</x:v>
      </x:c>
      <x:c r="C491" s="74" t="str">
        <x:v>02 Imports</x:v>
      </x:c>
      <x:c r="D491" s="74" t="str">
        <x:v>07.02 Aviation gasoline</x:v>
      </x:c>
      <x:c r="E491" s="74" t="str">
        <x:v>FALSE</x:v>
      </x:c>
      <x:c r="F491" s="74" t="str">
        <x:v>FALSE</x:v>
      </x:c>
      <x:c r="G491" s="74" t="str">
        <x:v>FALSE</x:v>
      </x:c>
      <x:c r="H491" s="74" t="str">
        <x:v>BOTH</x:v>
      </x:c>
    </x:row>
    <x:row r="492">
      <x:c r="A492" s="74" t="str">
        <x:v>Imports</x:v>
      </x:c>
      <x:c r="B492" s="74" t="str">
        <x:v>BKB and PB</x:v>
      </x:c>
      <x:c r="C492" s="74" t="str">
        <x:v>02 Imports</x:v>
      </x:c>
      <x:c r="D492" s="74" t="str">
        <x:v>02.07 Coal tar</x:v>
      </x:c>
      <x:c r="E492" s="74" t="str">
        <x:v>FALSE</x:v>
      </x:c>
      <x:c r="F492" s="74" t="str">
        <x:v>FALSE</x:v>
      </x:c>
      <x:c r="G492" s="74" t="str">
        <x:v>FALSE</x:v>
      </x:c>
      <x:c r="H492" s="74" t="str">
        <x:v>BOTH</x:v>
      </x:c>
    </x:row>
    <x:row r="493">
      <x:c r="A493" s="74" t="str">
        <x:v>Imports</x:v>
      </x:c>
      <x:c r="B493" s="74" t="str">
        <x:v>BKB and PB</x:v>
      </x:c>
      <x:c r="C493" s="74" t="str">
        <x:v>02 Imports</x:v>
      </x:c>
      <x:c r="D493" s="74" t="str">
        <x:v>02.08 BKB/PB</x:v>
      </x:c>
      <x:c r="E493" s="74" t="str">
        <x:v>FALSE</x:v>
      </x:c>
      <x:c r="F493" s="74" t="str">
        <x:v>FALSE</x:v>
      </x:c>
      <x:c r="G493" s="74" t="str">
        <x:v>FALSE</x:v>
      </x:c>
      <x:c r="H493" s="74" t="str">
        <x:v>BOTH</x:v>
      </x:c>
    </x:row>
    <x:row r="494">
      <x:c r="A494" s="74" t="str">
        <x:v>Imports</x:v>
      </x:c>
      <x:c r="B494" s="74" t="str">
        <x:v>Biodiesel</x:v>
      </x:c>
      <x:c r="C494" s="74" t="str">
        <x:v>02 Imports</x:v>
      </x:c>
      <x:c r="D494" s="74" t="str">
        <x:v>16.05 Biogasoline</x:v>
      </x:c>
      <x:c r="E494" s="74" t="str">
        <x:v>FALSE</x:v>
      </x:c>
      <x:c r="F494" s="74" t="str">
        <x:v>FALSE</x:v>
      </x:c>
      <x:c r="G494" s="74" t="str">
        <x:v>FALSE</x:v>
      </x:c>
      <x:c r="H494" s="74" t="str">
        <x:v>BOTH</x:v>
      </x:c>
    </x:row>
    <x:row r="495">
      <x:c r="A495" s="74" t="str">
        <x:v>Imports</x:v>
      </x:c>
      <x:c r="B495" s="74" t="str">
        <x:v>Biodiesel</x:v>
      </x:c>
      <x:c r="C495" s="74" t="str">
        <x:v>02 Imports</x:v>
      </x:c>
      <x:c r="D495" s="74" t="str">
        <x:v>16.06 Biodiesel</x:v>
      </x:c>
      <x:c r="E495" s="74" t="str">
        <x:v>FALSE</x:v>
      </x:c>
      <x:c r="F495" s="74" t="str">
        <x:v>FALSE</x:v>
      </x:c>
      <x:c r="G495" s="74" t="str">
        <x:v>FALSE</x:v>
      </x:c>
      <x:c r="H495" s="74" t="str">
        <x:v>BOTH</x:v>
      </x:c>
    </x:row>
    <x:row r="496">
      <x:c r="A496" s="74" t="str">
        <x:v>Imports</x:v>
      </x:c>
      <x:c r="B496" s="74" t="str">
        <x:v>Biogas</x:v>
      </x:c>
      <x:c r="C496" s="74" t="str">
        <x:v>02 Imports</x:v>
      </x:c>
      <x:c r="D496" s="74" t="str">
        <x:v>15.05 Other biomass</x:v>
      </x:c>
      <x:c r="E496" s="74" t="str">
        <x:v>FALSE</x:v>
      </x:c>
      <x:c r="F496" s="74" t="str">
        <x:v>FALSE</x:v>
      </x:c>
      <x:c r="G496" s="74" t="str">
        <x:v>FALSE</x:v>
      </x:c>
      <x:c r="H496" s="74" t="str">
        <x:v>BOTH</x:v>
      </x:c>
    </x:row>
    <x:row r="497">
      <x:c r="A497" s="74" t="str">
        <x:v>Imports</x:v>
      </x:c>
      <x:c r="B497" s="74" t="str">
        <x:v>Biogasoline</x:v>
      </x:c>
      <x:c r="C497" s="74" t="str">
        <x:v>02 Imports</x:v>
      </x:c>
      <x:c r="D497" s="74" t="str">
        <x:v>16.05 Biogasoline</x:v>
      </x:c>
      <x:c r="E497" s="74" t="str">
        <x:v>FALSE</x:v>
      </x:c>
      <x:c r="F497" s="74" t="str">
        <x:v>FALSE</x:v>
      </x:c>
      <x:c r="G497" s="74" t="str">
        <x:v>FALSE</x:v>
      </x:c>
      <x:c r="H497" s="74" t="str">
        <x:v>BOTH</x:v>
      </x:c>
    </x:row>
    <x:row r="498">
      <x:c r="A498" s="74" t="str">
        <x:v>Imports</x:v>
      </x:c>
      <x:c r="B498" s="74" t="str">
        <x:v>Bitumen</x:v>
      </x:c>
      <x:c r="C498" s="74" t="str">
        <x:v>02 Imports</x:v>
      </x:c>
      <x:c r="D498" s="74" t="str">
        <x:v>07.14 Bitumen</x:v>
      </x:c>
      <x:c r="E498" s="74" t="str">
        <x:v>FALSE</x:v>
      </x:c>
      <x:c r="F498" s="74" t="str">
        <x:v>FALSE</x:v>
      </x:c>
      <x:c r="G498" s="74" t="str">
        <x:v>FALSE</x:v>
      </x:c>
      <x:c r="H498" s="74" t="str">
        <x:v>BOTH</x:v>
      </x:c>
    </x:row>
    <x:row r="499">
      <x:c r="A499" s="74" t="str">
        <x:v>Imports</x:v>
      </x:c>
      <x:c r="B499" s="74" t="str">
        <x:v>Charcoal</x:v>
      </x:c>
      <x:c r="C499" s="74" t="str">
        <x:v>02 Imports</x:v>
      </x:c>
      <x:c r="D499" s="74" t="str">
        <x:v>15.03 Charcoal</x:v>
      </x:c>
      <x:c r="E499" s="74" t="str">
        <x:v>FALSE</x:v>
      </x:c>
      <x:c r="F499" s="74" t="str">
        <x:v>FALSE</x:v>
      </x:c>
      <x:c r="G499" s="74" t="str">
        <x:v>FALSE</x:v>
      </x:c>
      <x:c r="H499" s="74" t="str">
        <x:v>BOTH</x:v>
      </x:c>
    </x:row>
    <x:row r="500">
      <x:c r="A500" s="74" t="str">
        <x:v>Imports</x:v>
      </x:c>
      <x:c r="B500" s="74" t="str">
        <x:v>Coal tar</x:v>
      </x:c>
      <x:c r="C500" s="74" t="str">
        <x:v>02 Imports</x:v>
      </x:c>
      <x:c r="D500" s="74" t="str">
        <x:v>02.06 Patent fuel</x:v>
      </x:c>
      <x:c r="E500" s="74" t="str">
        <x:v>FALSE</x:v>
      </x:c>
      <x:c r="F500" s="74" t="str">
        <x:v>FALSE</x:v>
      </x:c>
      <x:c r="G500" s="74" t="str">
        <x:v>FALSE</x:v>
      </x:c>
      <x:c r="H500" s="74" t="str">
        <x:v>BOTH</x:v>
      </x:c>
    </x:row>
    <x:row r="501">
      <x:c r="A501" s="74" t="str">
        <x:v>Imports</x:v>
      </x:c>
      <x:c r="B501" s="74" t="str">
        <x:v>Coal tar</x:v>
      </x:c>
      <x:c r="C501" s="74" t="str">
        <x:v>02 Imports</x:v>
      </x:c>
      <x:c r="D501" s="74" t="str">
        <x:v>02.07 Coal tar</x:v>
      </x:c>
      <x:c r="E501" s="74" t="str">
        <x:v>FALSE</x:v>
      </x:c>
      <x:c r="F501" s="74" t="str">
        <x:v>FALSE</x:v>
      </x:c>
      <x:c r="G501" s="74" t="str">
        <x:v>FALSE</x:v>
      </x:c>
      <x:c r="H501" s="74" t="str">
        <x:v>BOTH</x:v>
      </x:c>
    </x:row>
    <x:row r="502">
      <x:c r="A502" s="74" t="str">
        <x:v>Imports</x:v>
      </x:c>
      <x:c r="B502" s="74" t="str">
        <x:v>Coke oven coke</x:v>
      </x:c>
      <x:c r="C502" s="74" t="str">
        <x:v>02 Imports</x:v>
      </x:c>
      <x:c r="D502" s="74" t="str">
        <x:v>01.05 Lignite</x:v>
      </x:c>
      <x:c r="E502" s="74" t="str">
        <x:v>FALSE</x:v>
      </x:c>
      <x:c r="F502" s="74" t="str">
        <x:v>FALSE</x:v>
      </x:c>
      <x:c r="G502" s="74" t="str">
        <x:v>FALSE</x:v>
      </x:c>
      <x:c r="H502" s="74" t="str">
        <x:v>BOTH</x:v>
      </x:c>
    </x:row>
    <x:row r="503">
      <x:c r="A503" s="74" t="str">
        <x:v>Imports</x:v>
      </x:c>
      <x:c r="B503" s="74" t="str">
        <x:v>Coke oven coke</x:v>
      </x:c>
      <x:c r="C503" s="74" t="str">
        <x:v>02 Imports</x:v>
      </x:c>
      <x:c r="D503" s="74" t="str">
        <x:v>02.01 Coke oven coke</x:v>
      </x:c>
      <x:c r="E503" s="74" t="str">
        <x:v>FALSE</x:v>
      </x:c>
      <x:c r="F503" s="74" t="str">
        <x:v>FALSE</x:v>
      </x:c>
      <x:c r="G503" s="74" t="str">
        <x:v>FALSE</x:v>
      </x:c>
      <x:c r="H503" s="74" t="str">
        <x:v>BOTH</x:v>
      </x:c>
    </x:row>
    <x:row r="504">
      <x:c r="A504" s="74" t="str">
        <x:v>Imports</x:v>
      </x:c>
      <x:c r="B504" s="74" t="str">
        <x:v>Coke oven gas</x:v>
      </x:c>
      <x:c r="C504" s="74" t="str">
        <x:v>02 Imports</x:v>
      </x:c>
      <x:c r="D504" s="74" t="str">
        <x:v>02.01 Coke oven coke</x:v>
      </x:c>
      <x:c r="E504" s="74" t="str">
        <x:v>FALSE</x:v>
      </x:c>
      <x:c r="F504" s="74" t="str">
        <x:v>FALSE</x:v>
      </x:c>
      <x:c r="G504" s="74" t="str">
        <x:v>FALSE</x:v>
      </x:c>
      <x:c r="H504" s="74" t="str">
        <x:v>BOTH</x:v>
      </x:c>
    </x:row>
    <x:row r="505">
      <x:c r="A505" s="74" t="str">
        <x:v>Imports</x:v>
      </x:c>
      <x:c r="B505" s="74" t="str">
        <x:v>Coking coal</x:v>
      </x:c>
      <x:c r="C505" s="74" t="str">
        <x:v>02 Imports</x:v>
      </x:c>
      <x:c r="D505" s="74" t="str">
        <x:v>01.01 Coking coal</x:v>
      </x:c>
      <x:c r="E505" s="74" t="str">
        <x:v>FALSE</x:v>
      </x:c>
      <x:c r="F505" s="74" t="str">
        <x:v>FALSE</x:v>
      </x:c>
      <x:c r="G505" s="74" t="str">
        <x:v>FALSE</x:v>
      </x:c>
      <x:c r="H505" s="74" t="str">
        <x:v>BOTH</x:v>
      </x:c>
    </x:row>
    <x:row r="506">
      <x:c r="A506" s="74" t="str">
        <x:v>Imports</x:v>
      </x:c>
      <x:c r="B506" s="74" t="str">
        <x:v>Crude oil</x:v>
      </x:c>
      <x:c r="C506" s="74" t="str">
        <x:v>02 Imports</x:v>
      </x:c>
      <x:c r="D506" s="74" t="str">
        <x:v>06.01 Crude oil</x:v>
      </x:c>
      <x:c r="E506" s="74" t="str">
        <x:v>FALSE</x:v>
      </x:c>
      <x:c r="F506" s="74" t="str">
        <x:v>FALSE</x:v>
      </x:c>
      <x:c r="G506" s="74" t="str">
        <x:v>FALSE</x:v>
      </x:c>
      <x:c r="H506" s="74" t="str">
        <x:v>BOTH</x:v>
      </x:c>
    </x:row>
    <x:row r="507">
      <x:c r="A507" s="74" t="str">
        <x:v>Imports</x:v>
      </x:c>
      <x:c r="B507" s="74" t="str">
        <x:v>Electricity</x:v>
      </x:c>
      <x:c r="C507" s="74" t="str">
        <x:v>02 Imports</x:v>
      </x:c>
      <x:c r="D507" s="74" t="str">
        <x:v>17 Electricity</x:v>
      </x:c>
      <x:c r="E507" s="74" t="str">
        <x:v>FALSE</x:v>
      </x:c>
      <x:c r="F507" s="74" t="str">
        <x:v>FALSE</x:v>
      </x:c>
      <x:c r="G507" s="74" t="str">
        <x:v>FALSE</x:v>
      </x:c>
      <x:c r="H507" s="74" t="str">
        <x:v>BOTH</x:v>
      </x:c>
    </x:row>
    <x:row r="508">
      <x:c r="A508" s="74" t="str">
        <x:v>Imports</x:v>
      </x:c>
      <x:c r="B508" s="74" t="str">
        <x:v>Fuel oil</x:v>
      </x:c>
      <x:c r="C508" s="74" t="str">
        <x:v>02 Imports</x:v>
      </x:c>
      <x:c r="D508" s="74" t="str">
        <x:v>07.07 Gas/diesel oil</x:v>
      </x:c>
      <x:c r="E508" s="74" t="str">
        <x:v>FALSE</x:v>
      </x:c>
      <x:c r="F508" s="74" t="str">
        <x:v>FALSE</x:v>
      </x:c>
      <x:c r="G508" s="74" t="str">
        <x:v>FALSE</x:v>
      </x:c>
      <x:c r="H508" s="74" t="str">
        <x:v>BOTH</x:v>
      </x:c>
    </x:row>
    <x:row r="509">
      <x:c r="A509" s="74" t="str">
        <x:v>Imports</x:v>
      </x:c>
      <x:c r="B509" s="74" t="str">
        <x:v>Fuel oil</x:v>
      </x:c>
      <x:c r="C509" s="74" t="str">
        <x:v>02 Imports</x:v>
      </x:c>
      <x:c r="D509" s="74" t="str">
        <x:v>07.08 Fuel oil</x:v>
      </x:c>
      <x:c r="E509" s="74" t="str">
        <x:v>FALSE</x:v>
      </x:c>
      <x:c r="F509" s="74" t="str">
        <x:v>FALSE</x:v>
      </x:c>
      <x:c r="G509" s="74" t="str">
        <x:v>FALSE</x:v>
      </x:c>
      <x:c r="H509" s="74" t="str">
        <x:v>BOTH</x:v>
      </x:c>
    </x:row>
    <x:row r="510">
      <x:c r="A510" s="74" t="str">
        <x:v>Imports</x:v>
      </x:c>
      <x:c r="B510" s="74" t="str">
        <x:v>Gas and diesel oil</x:v>
      </x:c>
      <x:c r="C510" s="74" t="str">
        <x:v>02 Imports</x:v>
      </x:c>
      <x:c r="D510" s="74" t="str">
        <x:v>07.06 Kerosene</x:v>
      </x:c>
      <x:c r="E510" s="74" t="str">
        <x:v>FALSE</x:v>
      </x:c>
      <x:c r="F510" s="74" t="str">
        <x:v>FALSE</x:v>
      </x:c>
      <x:c r="G510" s="74" t="str">
        <x:v>FALSE</x:v>
      </x:c>
      <x:c r="H510" s="74" t="str">
        <x:v>BOTH</x:v>
      </x:c>
    </x:row>
    <x:row r="511">
      <x:c r="A511" s="74" t="str">
        <x:v>Imports</x:v>
      </x:c>
      <x:c r="B511" s="74" t="str">
        <x:v>Gas and diesel oil</x:v>
      </x:c>
      <x:c r="C511" s="74" t="str">
        <x:v>02 Imports</x:v>
      </x:c>
      <x:c r="D511" s="74" t="str">
        <x:v>07.07 Gas/diesel oil</x:v>
      </x:c>
      <x:c r="E511" s="74" t="str">
        <x:v>FALSE</x:v>
      </x:c>
      <x:c r="F511" s="74" t="str">
        <x:v>FALSE</x:v>
      </x:c>
      <x:c r="G511" s="74" t="str">
        <x:v>FALSE</x:v>
      </x:c>
      <x:c r="H511" s="74" t="str">
        <x:v>BOTH</x:v>
      </x:c>
    </x:row>
    <x:row r="512">
      <x:c r="A512" s="74" t="str">
        <x:v>Imports</x:v>
      </x:c>
      <x:c r="B512" s="74" t="str">
        <x:v>Gas works gas</x:v>
      </x:c>
      <x:c r="C512" s="74" t="str">
        <x:v>02 Imports</x:v>
      </x:c>
      <x:c r="D512" s="74" t="str">
        <x:v>08.01 Natural gas</x:v>
      </x:c>
      <x:c r="E512" s="74" t="str">
        <x:v>FALSE</x:v>
      </x:c>
      <x:c r="F512" s="74" t="str">
        <x:v>FALSE</x:v>
      </x:c>
      <x:c r="G512" s="74" t="str">
        <x:v>FALSE</x:v>
      </x:c>
      <x:c r="H512" s="74" t="str">
        <x:v>BOTH</x:v>
      </x:c>
    </x:row>
    <x:row r="513">
      <x:c r="A513" s="74" t="str">
        <x:v>Imports</x:v>
      </x:c>
      <x:c r="B513" s="74" t="str">
        <x:v>Heat</x:v>
      </x:c>
      <x:c r="C513" s="74" t="str">
        <x:v>02 Imports</x:v>
      </x:c>
      <x:c r="D513" s="74" t="str">
        <x:v>17 Electricity</x:v>
      </x:c>
      <x:c r="E513" s="74" t="str">
        <x:v>FALSE</x:v>
      </x:c>
      <x:c r="F513" s="74" t="str">
        <x:v>FALSE</x:v>
      </x:c>
      <x:c r="G513" s="74" t="str">
        <x:v>FALSE</x:v>
      </x:c>
      <x:c r="H513" s="74" t="str">
        <x:v>BOTH</x:v>
      </x:c>
    </x:row>
    <x:row r="514">
      <x:c r="A514" s="74" t="str">
        <x:v>Imports</x:v>
      </x:c>
      <x:c r="B514" s="74" t="str">
        <x:v>Hydrogen</x:v>
      </x:c>
      <x:c r="C514" s="74" t="str">
        <x:v>02 Imports</x:v>
      </x:c>
      <x:c r="D514" s="74" t="str">
        <x:v>16.06 Biodiesel</x:v>
      </x:c>
      <x:c r="E514" s="74" t="str">
        <x:v>TRUE</x:v>
      </x:c>
      <x:c r="F514" s="74" t="str">
        <x:v>FALSE</x:v>
      </x:c>
      <x:c r="G514" s="74" t="str">
        <x:v>FALSE</x:v>
      </x:c>
      <x:c r="H514" s="74" t="str">
        <x:v>BOTH</x:v>
      </x:c>
    </x:row>
    <x:row r="515">
      <x:c r="A515" s="74" t="str">
        <x:v>Imports</x:v>
      </x:c>
      <x:c r="B515" s="74" t="str">
        <x:v>Kerosene</x:v>
      </x:c>
      <x:c r="C515" s="74" t="str">
        <x:v>02 Imports</x:v>
      </x:c>
      <x:c r="D515" s="74" t="str">
        <x:v>07.05 Kerosene type jet fuel</x:v>
      </x:c>
      <x:c r="E515" s="74" t="str">
        <x:v>FALSE</x:v>
      </x:c>
      <x:c r="F515" s="74" t="str">
        <x:v>FALSE</x:v>
      </x:c>
      <x:c r="G515" s="74" t="str">
        <x:v>FALSE</x:v>
      </x:c>
      <x:c r="H515" s="74" t="str">
        <x:v>BOTH</x:v>
      </x:c>
    </x:row>
    <x:row r="516">
      <x:c r="A516" s="74" t="str">
        <x:v>Imports</x:v>
      </x:c>
      <x:c r="B516" s="74" t="str">
        <x:v>Kerosene</x:v>
      </x:c>
      <x:c r="C516" s="74" t="str">
        <x:v>02 Imports</x:v>
      </x:c>
      <x:c r="D516" s="74" t="str">
        <x:v>07.06 Kerosene</x:v>
      </x:c>
      <x:c r="E516" s="74" t="str">
        <x:v>FALSE</x:v>
      </x:c>
      <x:c r="F516" s="74" t="str">
        <x:v>FALSE</x:v>
      </x:c>
      <x:c r="G516" s="74" t="str">
        <x:v>FALSE</x:v>
      </x:c>
      <x:c r="H516" s="74" t="str">
        <x:v>BOTH</x:v>
      </x:c>
    </x:row>
    <x:row r="517">
      <x:c r="A517" s="74" t="str">
        <x:v>Imports</x:v>
      </x:c>
      <x:c r="B517" s="74" t="str">
        <x:v>Kerosene type jet fuel</x:v>
      </x:c>
      <x:c r="C517" s="74" t="str">
        <x:v>02 Imports</x:v>
      </x:c>
      <x:c r="D517" s="74" t="str">
        <x:v>07.02 Aviation gasoline</x:v>
      </x:c>
      <x:c r="E517" s="74" t="str">
        <x:v>FALSE</x:v>
      </x:c>
      <x:c r="F517" s="74" t="str">
        <x:v>FALSE</x:v>
      </x:c>
      <x:c r="G517" s="74" t="str">
        <x:v>FALSE</x:v>
      </x:c>
      <x:c r="H517" s="74" t="str">
        <x:v>BOTH</x:v>
      </x:c>
    </x:row>
    <x:row r="518">
      <x:c r="A518" s="74" t="str">
        <x:v>Imports</x:v>
      </x:c>
      <x:c r="B518" s="74" t="str">
        <x:v>Kerosene type jet fuel</x:v>
      </x:c>
      <x:c r="C518" s="74" t="str">
        <x:v>02 Imports</x:v>
      </x:c>
      <x:c r="D518" s="74" t="str">
        <x:v>07.05 Kerosene type jet fuel</x:v>
      </x:c>
      <x:c r="E518" s="74" t="str">
        <x:v>FALSE</x:v>
      </x:c>
      <x:c r="F518" s="74" t="str">
        <x:v>FALSE</x:v>
      </x:c>
      <x:c r="G518" s="74" t="str">
        <x:v>FALSE</x:v>
      </x:c>
      <x:c r="H518" s="74" t="str">
        <x:v>BOTH</x:v>
      </x:c>
    </x:row>
    <x:row r="519">
      <x:c r="A519" s="74" t="str">
        <x:v>Imports</x:v>
      </x:c>
      <x:c r="B519" s="74" t="str">
        <x:v>LNG</x:v>
      </x:c>
      <x:c r="C519" s="74" t="str">
        <x:v>02 Imports</x:v>
      </x:c>
      <x:c r="D519" s="74" t="str">
        <x:v>08.02 LNG</x:v>
      </x:c>
      <x:c r="E519" s="74" t="str">
        <x:v>FALSE</x:v>
      </x:c>
      <x:c r="F519" s="74" t="str">
        <x:v>FALSE</x:v>
      </x:c>
      <x:c r="G519" s="74" t="str">
        <x:v>FALSE</x:v>
      </x:c>
      <x:c r="H519" s="74" t="str">
        <x:v>BOTH</x:v>
      </x:c>
    </x:row>
    <x:row r="520">
      <x:c r="A520" s="74" t="str">
        <x:v>Imports</x:v>
      </x:c>
      <x:c r="B520" s="74" t="str">
        <x:v>LPG</x:v>
      </x:c>
      <x:c r="C520" s="74" t="str">
        <x:v>02 Imports</x:v>
      </x:c>
      <x:c r="D520" s="74" t="str">
        <x:v>07.08 Fuel oil</x:v>
      </x:c>
      <x:c r="E520" s="74" t="str">
        <x:v>FALSE</x:v>
      </x:c>
      <x:c r="F520" s="74" t="str">
        <x:v>FALSE</x:v>
      </x:c>
      <x:c r="G520" s="74" t="str">
        <x:v>FALSE</x:v>
      </x:c>
      <x:c r="H520" s="74" t="str">
        <x:v>BOTH</x:v>
      </x:c>
    </x:row>
    <x:row r="521">
      <x:c r="A521" s="74" t="str">
        <x:v>Imports</x:v>
      </x:c>
      <x:c r="B521" s="74" t="str">
        <x:v>LPG</x:v>
      </x:c>
      <x:c r="C521" s="74" t="str">
        <x:v>02 Imports</x:v>
      </x:c>
      <x:c r="D521" s="74" t="str">
        <x:v>07.09 LPG</x:v>
      </x:c>
      <x:c r="E521" s="74" t="str">
        <x:v>FALSE</x:v>
      </x:c>
      <x:c r="F521" s="74" t="str">
        <x:v>FALSE</x:v>
      </x:c>
      <x:c r="G521" s="74" t="str">
        <x:v>FALSE</x:v>
      </x:c>
      <x:c r="H521" s="74" t="str">
        <x:v>BOTH</x:v>
      </x:c>
    </x:row>
    <x:row r="522">
      <x:c r="A522" s="74" t="str">
        <x:v>Imports</x:v>
      </x:c>
      <x:c r="B522" s="74" t="str">
        <x:v>Lignite</x:v>
      </x:c>
      <x:c r="C522" s="74" t="str">
        <x:v>02 Imports</x:v>
      </x:c>
      <x:c r="D522" s="74" t="str">
        <x:v>01.04 Anthracite</x:v>
      </x:c>
      <x:c r="E522" s="74" t="str">
        <x:v>FALSE</x:v>
      </x:c>
      <x:c r="F522" s="74" t="str">
        <x:v>FALSE</x:v>
      </x:c>
      <x:c r="G522" s="74" t="str">
        <x:v>FALSE</x:v>
      </x:c>
      <x:c r="H522" s="74" t="str">
        <x:v>BOTH</x:v>
      </x:c>
    </x:row>
    <x:row r="523">
      <x:c r="A523" s="74" t="str">
        <x:v>Imports</x:v>
      </x:c>
      <x:c r="B523" s="74" t="str">
        <x:v>Lignite</x:v>
      </x:c>
      <x:c r="C523" s="74" t="str">
        <x:v>02 Imports</x:v>
      </x:c>
      <x:c r="D523" s="74" t="str">
        <x:v>01.05 Lignite</x:v>
      </x:c>
      <x:c r="E523" s="74" t="str">
        <x:v>FALSE</x:v>
      </x:c>
      <x:c r="F523" s="74" t="str">
        <x:v>FALSE</x:v>
      </x:c>
      <x:c r="G523" s="74" t="str">
        <x:v>FALSE</x:v>
      </x:c>
      <x:c r="H523" s="74" t="str">
        <x:v>BOTH</x:v>
      </x:c>
    </x:row>
    <x:row r="524">
      <x:c r="A524" s="74" t="str">
        <x:v>Imports</x:v>
      </x:c>
      <x:c r="B524" s="74" t="str">
        <x:v>Lubricants</x:v>
      </x:c>
      <x:c r="C524" s="74" t="str">
        <x:v>02 Imports</x:v>
      </x:c>
      <x:c r="D524" s="74" t="str">
        <x:v>07.13 Lubricants</x:v>
      </x:c>
      <x:c r="E524" s="74" t="str">
        <x:v>FALSE</x:v>
      </x:c>
      <x:c r="F524" s="74" t="str">
        <x:v>FALSE</x:v>
      </x:c>
      <x:c r="G524" s="74" t="str">
        <x:v>FALSE</x:v>
      </x:c>
      <x:c r="H524" s="74" t="str">
        <x:v>BOTH</x:v>
      </x:c>
    </x:row>
    <x:row r="525">
      <x:c r="A525" s="74" t="str">
        <x:v>Imports</x:v>
      </x:c>
      <x:c r="B525" s="74" t="str">
        <x:v>Motor gasoline</x:v>
      </x:c>
      <x:c r="C525" s="74" t="str">
        <x:v>02 Imports</x:v>
      </x:c>
      <x:c r="D525" s="74" t="str">
        <x:v>02.08 BKB/PB</x:v>
      </x:c>
      <x:c r="E525" s="74" t="str">
        <x:v>FALSE</x:v>
      </x:c>
      <x:c r="F525" s="74" t="str">
        <x:v>FALSE</x:v>
      </x:c>
      <x:c r="G525" s="74" t="str">
        <x:v>FALSE</x:v>
      </x:c>
      <x:c r="H525" s="74" t="str">
        <x:v>BOTH</x:v>
      </x:c>
    </x:row>
    <x:row r="526">
      <x:c r="A526" s="74" t="str">
        <x:v>Imports</x:v>
      </x:c>
      <x:c r="B526" s="74" t="str">
        <x:v>Motor gasoline</x:v>
      </x:c>
      <x:c r="C526" s="74" t="str">
        <x:v>02 Imports</x:v>
      </x:c>
      <x:c r="D526" s="74" t="str">
        <x:v>07.01 Motor gasoline</x:v>
      </x:c>
      <x:c r="E526" s="74" t="str">
        <x:v>FALSE</x:v>
      </x:c>
      <x:c r="F526" s="74" t="str">
        <x:v>FALSE</x:v>
      </x:c>
      <x:c r="G526" s="74" t="str">
        <x:v>FALSE</x:v>
      </x:c>
      <x:c r="H526" s="74" t="str">
        <x:v>BOTH</x:v>
      </x:c>
    </x:row>
    <x:row r="527">
      <x:c r="A527" s="74" t="str">
        <x:v>Imports</x:v>
      </x:c>
      <x:c r="B527" s="74" t="str">
        <x:v>Naphtha</x:v>
      </x:c>
      <x:c r="C527" s="74" t="str">
        <x:v>02 Imports</x:v>
      </x:c>
      <x:c r="D527" s="74" t="str">
        <x:v>07.03 Naphtha</x:v>
      </x:c>
      <x:c r="E527" s="74" t="str">
        <x:v>FALSE</x:v>
      </x:c>
      <x:c r="F527" s="74" t="str">
        <x:v>FALSE</x:v>
      </x:c>
      <x:c r="G527" s="74" t="str">
        <x:v>FALSE</x:v>
      </x:c>
      <x:c r="H527" s="74" t="str">
        <x:v>BOTH</x:v>
      </x:c>
    </x:row>
    <x:row r="528">
      <x:c r="A528" s="74" t="str">
        <x:v>Imports</x:v>
      </x:c>
      <x:c r="B528" s="74" t="str">
        <x:v>Natural gas</x:v>
      </x:c>
      <x:c r="C528" s="74" t="str">
        <x:v>02 Imports</x:v>
      </x:c>
      <x:c r="D528" s="74" t="str">
        <x:v>07.09 LPG</x:v>
      </x:c>
      <x:c r="E528" s="74" t="str">
        <x:v>FALSE</x:v>
      </x:c>
      <x:c r="F528" s="74" t="str">
        <x:v>FALSE</x:v>
      </x:c>
      <x:c r="G528" s="74" t="str">
        <x:v>FALSE</x:v>
      </x:c>
      <x:c r="H528" s="74" t="str">
        <x:v>BOTH</x:v>
      </x:c>
    </x:row>
    <x:row r="529">
      <x:c r="A529" s="74" t="str">
        <x:v>Imports</x:v>
      </x:c>
      <x:c r="B529" s="74" t="str">
        <x:v>Natural gas</x:v>
      </x:c>
      <x:c r="C529" s="74" t="str">
        <x:v>02 Imports</x:v>
      </x:c>
      <x:c r="D529" s="74" t="str">
        <x:v>08.01 Natural gas</x:v>
      </x:c>
      <x:c r="E529" s="74" t="str">
        <x:v>FALSE</x:v>
      </x:c>
      <x:c r="F529" s="74" t="str">
        <x:v>FALSE</x:v>
      </x:c>
      <x:c r="G529" s="74" t="str">
        <x:v>FALSE</x:v>
      </x:c>
      <x:c r="H529" s="74" t="str">
        <x:v>BOTH</x:v>
      </x:c>
    </x:row>
    <x:row r="530">
      <x:c r="A530" s="74" t="str">
        <x:v>Imports</x:v>
      </x:c>
      <x:c r="B530" s="74" t="str">
        <x:v>Natural gas liquids</x:v>
      </x:c>
      <x:c r="C530" s="74" t="str">
        <x:v>02 Imports</x:v>
      </x:c>
      <x:c r="D530" s="74" t="str">
        <x:v>06.02 Natural gas liquids</x:v>
      </x:c>
      <x:c r="E530" s="74" t="str">
        <x:v>FALSE</x:v>
      </x:c>
      <x:c r="F530" s="74" t="str">
        <x:v>FALSE</x:v>
      </x:c>
      <x:c r="G530" s="74" t="str">
        <x:v>FALSE</x:v>
      </x:c>
      <x:c r="H530" s="74" t="str">
        <x:v>BOTH</x:v>
      </x:c>
    </x:row>
    <x:row r="531">
      <x:c r="A531" s="74" t="str">
        <x:v>Imports</x:v>
      </x:c>
      <x:c r="B531" s="74" t="str">
        <x:v>Other biomass</x:v>
      </x:c>
      <x:c r="C531" s="74" t="str">
        <x:v>02 Imports</x:v>
      </x:c>
      <x:c r="D531" s="74" t="str">
        <x:v>15.03 Charcoal</x:v>
      </x:c>
      <x:c r="E531" s="74" t="str">
        <x:v>FALSE</x:v>
      </x:c>
      <x:c r="F531" s="74" t="str">
        <x:v>FALSE</x:v>
      </x:c>
      <x:c r="G531" s="74" t="str">
        <x:v>FALSE</x:v>
      </x:c>
      <x:c r="H531" s="74" t="str">
        <x:v>BOTH</x:v>
      </x:c>
    </x:row>
    <x:row r="532">
      <x:c r="A532" s="74" t="str">
        <x:v>Imports</x:v>
      </x:c>
      <x:c r="B532" s="74" t="str">
        <x:v>Other biomass</x:v>
      </x:c>
      <x:c r="C532" s="74" t="str">
        <x:v>02 Imports</x:v>
      </x:c>
      <x:c r="D532" s="74" t="str">
        <x:v>15.05 Other biomass</x:v>
      </x:c>
      <x:c r="E532" s="74" t="str">
        <x:v>FALSE</x:v>
      </x:c>
      <x:c r="F532" s="74" t="str">
        <x:v>FALSE</x:v>
      </x:c>
      <x:c r="G532" s="74" t="str">
        <x:v>FALSE</x:v>
      </x:c>
      <x:c r="H532" s="74" t="str">
        <x:v>BOTH</x:v>
      </x:c>
    </x:row>
    <x:row r="533">
      <x:c r="A533" s="74" t="str">
        <x:v>Imports</x:v>
      </x:c>
      <x:c r="B533" s="74" t="str">
        <x:v>Other bituminous coal</x:v>
      </x:c>
      <x:c r="C533" s="74" t="str">
        <x:v>02 Imports</x:v>
      </x:c>
      <x:c r="D533" s="74" t="str">
        <x:v>01.02 Other bituminous coal</x:v>
      </x:c>
      <x:c r="E533" s="74" t="str">
        <x:v>FALSE</x:v>
      </x:c>
      <x:c r="F533" s="74" t="str">
        <x:v>FALSE</x:v>
      </x:c>
      <x:c r="G533" s="74" t="str">
        <x:v>FALSE</x:v>
      </x:c>
      <x:c r="H533" s="74" t="str">
        <x:v>BOTH</x:v>
      </x:c>
    </x:row>
    <x:row r="534">
      <x:c r="A534" s="74" t="str">
        <x:v>Imports</x:v>
      </x:c>
      <x:c r="B534" s="74" t="str">
        <x:v>Other products</x:v>
      </x:c>
      <x:c r="C534" s="74" t="str">
        <x:v>02 Imports</x:v>
      </x:c>
      <x:c r="D534" s="74" t="str">
        <x:v>07.17 Other products</x:v>
      </x:c>
      <x:c r="E534" s="74" t="str">
        <x:v>FALSE</x:v>
      </x:c>
      <x:c r="F534" s="74" t="str">
        <x:v>FALSE</x:v>
      </x:c>
      <x:c r="G534" s="74" t="str">
        <x:v>FALSE</x:v>
      </x:c>
      <x:c r="H534" s="74" t="str">
        <x:v>BOTH</x:v>
      </x:c>
    </x:row>
    <x:row r="535">
      <x:c r="A535" s="74" t="str">
        <x:v>Imports</x:v>
      </x:c>
      <x:c r="B535" s="74" t="str">
        <x:v>Other recovered gases</x:v>
      </x:c>
      <x:c r="C535" s="74" t="str">
        <x:v>02 Imports</x:v>
      </x:c>
      <x:c r="D535" s="74" t="str">
        <x:v>02.05 Other recovered gases</x:v>
      </x:c>
      <x:c r="E535" s="74" t="str">
        <x:v>FALSE</x:v>
      </x:c>
      <x:c r="F535" s="74" t="str">
        <x:v>FALSE</x:v>
      </x:c>
      <x:c r="G535" s="74" t="str">
        <x:v>FALSE</x:v>
      </x:c>
      <x:c r="H535" s="74" t="str">
        <x:v>BOTH</x:v>
      </x:c>
    </x:row>
    <x:row r="536">
      <x:c r="A536" s="74" t="str">
        <x:v>Imports</x:v>
      </x:c>
      <x:c r="B536" s="74" t="str">
        <x:v>Paraffin waxes</x:v>
      </x:c>
      <x:c r="C536" s="74" t="str">
        <x:v>02 Imports</x:v>
      </x:c>
      <x:c r="D536" s="74" t="str">
        <x:v>07.15 Paraffin waxes</x:v>
      </x:c>
      <x:c r="E536" s="74" t="str">
        <x:v>FALSE</x:v>
      </x:c>
      <x:c r="F536" s="74" t="str">
        <x:v>FALSE</x:v>
      </x:c>
      <x:c r="G536" s="74" t="str">
        <x:v>FALSE</x:v>
      </x:c>
      <x:c r="H536" s="74" t="str">
        <x:v>BOTH</x:v>
      </x:c>
    </x:row>
    <x:row r="537">
      <x:c r="A537" s="74" t="str">
        <x:v>Imports</x:v>
      </x:c>
      <x:c r="B537" s="74" t="str">
        <x:v>Patent fuel</x:v>
      </x:c>
      <x:c r="C537" s="74" t="str">
        <x:v>02 Imports</x:v>
      </x:c>
      <x:c r="D537" s="74" t="str">
        <x:v>02.05 Other recovered gases</x:v>
      </x:c>
      <x:c r="E537" s="74" t="str">
        <x:v>FALSE</x:v>
      </x:c>
      <x:c r="F537" s="74" t="str">
        <x:v>FALSE</x:v>
      </x:c>
      <x:c r="G537" s="74" t="str">
        <x:v>FALSE</x:v>
      </x:c>
      <x:c r="H537" s="74" t="str">
        <x:v>BOTH</x:v>
      </x:c>
    </x:row>
    <x:row r="538">
      <x:c r="A538" s="74" t="str">
        <x:v>Imports</x:v>
      </x:c>
      <x:c r="B538" s="74" t="str">
        <x:v>Patent fuel</x:v>
      </x:c>
      <x:c r="C538" s="74" t="str">
        <x:v>02 Imports</x:v>
      </x:c>
      <x:c r="D538" s="74" t="str">
        <x:v>02.06 Patent fuel</x:v>
      </x:c>
      <x:c r="E538" s="74" t="str">
        <x:v>FALSE</x:v>
      </x:c>
      <x:c r="F538" s="74" t="str">
        <x:v>FALSE</x:v>
      </x:c>
      <x:c r="G538" s="74" t="str">
        <x:v>FALSE</x:v>
      </x:c>
      <x:c r="H538" s="74" t="str">
        <x:v>BOTH</x:v>
      </x:c>
    </x:row>
    <x:row r="539">
      <x:c r="A539" s="74" t="str">
        <x:v>Imports</x:v>
      </x:c>
      <x:c r="B539" s="74" t="str">
        <x:v>Peat</x:v>
      </x:c>
      <x:c r="C539" s="74" t="str">
        <x:v>02 Imports</x:v>
      </x:c>
      <x:c r="D539" s="74" t="str">
        <x:v>03 Peat</x:v>
      </x:c>
      <x:c r="E539" s="74" t="str">
        <x:v>FALSE</x:v>
      </x:c>
      <x:c r="F539" s="74" t="str">
        <x:v>FALSE</x:v>
      </x:c>
      <x:c r="G539" s="74" t="str">
        <x:v>FALSE</x:v>
      </x:c>
      <x:c r="H539" s="74" t="str">
        <x:v>BOTH</x:v>
      </x:c>
    </x:row>
    <x:row r="540">
      <x:c r="A540" s="74" t="str">
        <x:v>Imports</x:v>
      </x:c>
      <x:c r="B540" s="74" t="str">
        <x:v>Peat products</x:v>
      </x:c>
      <x:c r="C540" s="74" t="str">
        <x:v>02 Imports</x:v>
      </x:c>
      <x:c r="D540" s="74" t="str">
        <x:v>03 Peat</x:v>
      </x:c>
      <x:c r="E540" s="74" t="str">
        <x:v>FALSE</x:v>
      </x:c>
      <x:c r="F540" s="74" t="str">
        <x:v>FALSE</x:v>
      </x:c>
      <x:c r="G540" s="74" t="str">
        <x:v>FALSE</x:v>
      </x:c>
      <x:c r="H540" s="74" t="str">
        <x:v>BOTH</x:v>
      </x:c>
    </x:row>
    <x:row r="541">
      <x:c r="A541" s="74" t="str">
        <x:v>Imports</x:v>
      </x:c>
      <x:c r="B541" s="74" t="str">
        <x:v>Petroleum coke</x:v>
      </x:c>
      <x:c r="C541" s="74" t="str">
        <x:v>02 Imports</x:v>
      </x:c>
      <x:c r="D541" s="74" t="str">
        <x:v>07.16 Petroleum coke</x:v>
      </x:c>
      <x:c r="E541" s="74" t="str">
        <x:v>FALSE</x:v>
      </x:c>
      <x:c r="F541" s="74" t="str">
        <x:v>FALSE</x:v>
      </x:c>
      <x:c r="G541" s="74" t="str">
        <x:v>FALSE</x:v>
      </x:c>
      <x:c r="H541" s="74" t="str">
        <x:v>BOTH</x:v>
      </x:c>
    </x:row>
    <x:row r="542">
      <x:c r="A542" s="74" t="str">
        <x:v>Imports</x:v>
      </x:c>
      <x:c r="B542" s="74" t="str">
        <x:v>Refinery feedstocks</x:v>
      </x:c>
      <x:c r="C542" s="74" t="str">
        <x:v>02 Imports</x:v>
      </x:c>
      <x:c r="D542" s="74" t="str">
        <x:v>06.03 Refinery feedstocks</x:v>
      </x:c>
      <x:c r="E542" s="74" t="str">
        <x:v>FALSE</x:v>
      </x:c>
      <x:c r="F542" s="74" t="str">
        <x:v>FALSE</x:v>
      </x:c>
      <x:c r="G542" s="74" t="str">
        <x:v>FALSE</x:v>
      </x:c>
      <x:c r="H542" s="74" t="str">
        <x:v>BOTH</x:v>
      </x:c>
    </x:row>
    <x:row r="543">
      <x:c r="A543" s="74" t="str">
        <x:v>Imports</x:v>
      </x:c>
      <x:c r="B543" s="74" t="str">
        <x:v>Sub bituminous coal</x:v>
      </x:c>
      <x:c r="C543" s="74" t="str">
        <x:v>02 Imports</x:v>
      </x:c>
      <x:c r="D543" s="74" t="str">
        <x:v>01.02 Other bituminous coal</x:v>
      </x:c>
      <x:c r="E543" s="74" t="str">
        <x:v>FALSE</x:v>
      </x:c>
      <x:c r="F543" s="74" t="str">
        <x:v>FALSE</x:v>
      </x:c>
      <x:c r="G543" s="74" t="str">
        <x:v>FALSE</x:v>
      </x:c>
      <x:c r="H543" s="74" t="str">
        <x:v>BOTH</x:v>
      </x:c>
    </x:row>
    <x:row r="544">
      <x:c r="A544" s="74" t="str">
        <x:v>Imports</x:v>
      </x:c>
      <x:c r="B544" s="74" t="str">
        <x:v>Sub bituminous coal</x:v>
      </x:c>
      <x:c r="C544" s="74" t="str">
        <x:v>02 Imports</x:v>
      </x:c>
      <x:c r="D544" s="74" t="str">
        <x:v>01.03 Sub-bituminous coal</x:v>
      </x:c>
      <x:c r="E544" s="74" t="str">
        <x:v>FALSE</x:v>
      </x:c>
      <x:c r="F544" s="74" t="str">
        <x:v>FALSE</x:v>
      </x:c>
      <x:c r="G544" s="74" t="str">
        <x:v>FALSE</x:v>
      </x:c>
      <x:c r="H544" s="74" t="str">
        <x:v>BOTH</x:v>
      </x:c>
    </x:row>
    <x:row r="545">
      <x:c r="A545" s="74" t="str">
        <x:v>Imports</x:v>
      </x:c>
      <x:c r="B545" s="74" t="str">
        <x:v>White spirit SBP</x:v>
      </x:c>
      <x:c r="C545" s="74" t="str">
        <x:v>02 Imports</x:v>
      </x:c>
      <x:c r="D545" s="74" t="str">
        <x:v>07.12 White spirit SBP</x:v>
      </x:c>
      <x:c r="E545" s="74" t="str">
        <x:v>FALSE</x:v>
      </x:c>
      <x:c r="F545" s="74" t="str">
        <x:v>FALSE</x:v>
      </x:c>
      <x:c r="G545" s="74" t="str">
        <x:v>FALSE</x:v>
      </x:c>
      <x:c r="H545" s="74" t="str">
        <x:v>BOTH</x:v>
      </x:c>
    </x:row>
    <x:row r="546">
      <x:c r="A546" s="74" t="str">
        <x:v>Industry</x:v>
      </x:c>
      <x:c r="B546" s="74" t="str">
        <x:v>Anthracite</x:v>
      </x:c>
      <x:c r="C546" s="74" t="str">
        <x:v>14 Industry sector</x:v>
      </x:c>
      <x:c r="D546" s="74" t="str">
        <x:v>01.03 Sub-bituminous coal</x:v>
      </x:c>
      <x:c r="E546" s="74" t="str">
        <x:v>TRUE</x:v>
      </x:c>
      <x:c r="F546" s="74" t="str">
        <x:v>TRUE</x:v>
      </x:c>
      <x:c r="G546" s="74" t="str">
        <x:v>FALSE</x:v>
      </x:c>
      <x:c r="H546" s="74" t="str">
        <x:v>BOTH</x:v>
      </x:c>
    </x:row>
    <x:row r="547">
      <x:c r="A547" s="74" t="str">
        <x:v>Industry</x:v>
      </x:c>
      <x:c r="B547" s="74" t="str">
        <x:v>Anthracite</x:v>
      </x:c>
      <x:c r="C547" s="74" t="str">
        <x:v>14 Industry sector</x:v>
      </x:c>
      <x:c r="D547" s="74" t="str">
        <x:v>01.04 Anthracite</x:v>
      </x:c>
      <x:c r="E547" s="74" t="str">
        <x:v>TRUE</x:v>
      </x:c>
      <x:c r="F547" s="74" t="str">
        <x:v>TRUE</x:v>
      </x:c>
      <x:c r="G547" s="74" t="str">
        <x:v>FALSE</x:v>
      </x:c>
      <x:c r="H547" s="74" t="str">
        <x:v>BOTH</x:v>
      </x:c>
    </x:row>
    <x:row r="548">
      <x:c r="A548" s="74" t="str">
        <x:v>Industry</x:v>
      </x:c>
      <x:c r="B548" s="74" t="str">
        <x:v>Aviation gasoline</x:v>
      </x:c>
      <x:c r="C548" s="74" t="str">
        <x:v>14 Industry sector</x:v>
      </x:c>
      <x:c r="D548" s="74" t="str">
        <x:v>07.01 Motor gasoline</x:v>
      </x:c>
      <x:c r="E548" s="74" t="str">
        <x:v>TRUE</x:v>
      </x:c>
      <x:c r="F548" s="74" t="str">
        <x:v>TRUE</x:v>
      </x:c>
      <x:c r="G548" s="74" t="str">
        <x:v>FALSE</x:v>
      </x:c>
      <x:c r="H548" s="74" t="str">
        <x:v>BOTH</x:v>
      </x:c>
    </x:row>
    <x:row r="549">
      <x:c r="A549" s="74" t="str">
        <x:v>Industry</x:v>
      </x:c>
      <x:c r="B549" s="74" t="str">
        <x:v>BKB and PB</x:v>
      </x:c>
      <x:c r="C549" s="74" t="str">
        <x:v>14 Industry sector</x:v>
      </x:c>
      <x:c r="D549" s="74" t="str">
        <x:v>02.07 Coal tar</x:v>
      </x:c>
      <x:c r="E549" s="74" t="str">
        <x:v>TRUE</x:v>
      </x:c>
      <x:c r="F549" s="74" t="str">
        <x:v>TRUE</x:v>
      </x:c>
      <x:c r="G549" s="74" t="str">
        <x:v>FALSE</x:v>
      </x:c>
      <x:c r="H549" s="74" t="str">
        <x:v>BOTH</x:v>
      </x:c>
    </x:row>
    <x:row r="550">
      <x:c r="A550" s="74" t="str">
        <x:v>Industry</x:v>
      </x:c>
      <x:c r="B550" s="74" t="str">
        <x:v>BKB and PB</x:v>
      </x:c>
      <x:c r="C550" s="74" t="str">
        <x:v>14 Industry sector</x:v>
      </x:c>
      <x:c r="D550" s="74" t="str">
        <x:v>02.08 BKB/PB</x:v>
      </x:c>
      <x:c r="E550" s="74" t="str">
        <x:v>TRUE</x:v>
      </x:c>
      <x:c r="F550" s="74" t="str">
        <x:v>TRUE</x:v>
      </x:c>
      <x:c r="G550" s="74" t="str">
        <x:v>FALSE</x:v>
      </x:c>
      <x:c r="H550" s="74" t="str">
        <x:v>BOTH</x:v>
      </x:c>
    </x:row>
    <x:row r="551">
      <x:c r="A551" s="74" t="str">
        <x:v>Industry</x:v>
      </x:c>
      <x:c r="B551" s="74" t="str">
        <x:v>Bagasse</x:v>
      </x:c>
      <x:c r="C551" s="74" t="str">
        <x:v>14 Industry sector</x:v>
      </x:c>
      <x:c r="D551" s="74" t="str">
        <x:v>15.02 Bagasse</x:v>
      </x:c>
      <x:c r="E551" s="74" t="str">
        <x:v>TRUE</x:v>
      </x:c>
      <x:c r="F551" s="74" t="str">
        <x:v>TRUE</x:v>
      </x:c>
      <x:c r="G551" s="74" t="str">
        <x:v>FALSE</x:v>
      </x:c>
      <x:c r="H551" s="74" t="str">
        <x:v>BOTH</x:v>
      </x:c>
    </x:row>
    <x:row r="552">
      <x:c r="A552" s="74" t="str">
        <x:v>Industry</x:v>
      </x:c>
      <x:c r="B552" s="74" t="str">
        <x:v>Biodiesel</x:v>
      </x:c>
      <x:c r="C552" s="74" t="str">
        <x:v>14 Industry sector</x:v>
      </x:c>
      <x:c r="D552" s="74" t="str">
        <x:v>16.05 Biogasoline</x:v>
      </x:c>
      <x:c r="E552" s="74" t="str">
        <x:v>TRUE</x:v>
      </x:c>
      <x:c r="F552" s="74" t="str">
        <x:v>TRUE</x:v>
      </x:c>
      <x:c r="G552" s="74" t="str">
        <x:v>FALSE</x:v>
      </x:c>
      <x:c r="H552" s="74" t="str">
        <x:v>BOTH</x:v>
      </x:c>
    </x:row>
    <x:row r="553">
      <x:c r="A553" s="74" t="str">
        <x:v>Industry</x:v>
      </x:c>
      <x:c r="B553" s="74" t="str">
        <x:v>Biodiesel</x:v>
      </x:c>
      <x:c r="C553" s="74" t="str">
        <x:v>14 Industry sector</x:v>
      </x:c>
      <x:c r="D553" s="74" t="str">
        <x:v>16.06 Biodiesel</x:v>
      </x:c>
      <x:c r="E553" s="74" t="str">
        <x:v>TRUE</x:v>
      </x:c>
      <x:c r="F553" s="74" t="str">
        <x:v>TRUE</x:v>
      </x:c>
      <x:c r="G553" s="74" t="str">
        <x:v>FALSE</x:v>
      </x:c>
      <x:c r="H553" s="74" t="str">
        <x:v>BOTH</x:v>
      </x:c>
    </x:row>
    <x:row r="554">
      <x:c r="A554" s="74" t="str">
        <x:v>Industry</x:v>
      </x:c>
      <x:c r="B554" s="74" t="str">
        <x:v>Biogas</x:v>
      </x:c>
      <x:c r="C554" s="74" t="str">
        <x:v>14 Industry sector</x:v>
      </x:c>
      <x:c r="D554" s="74" t="str">
        <x:v>15.05 Other biomass</x:v>
      </x:c>
      <x:c r="E554" s="74" t="str">
        <x:v>TRUE</x:v>
      </x:c>
      <x:c r="F554" s="74" t="str">
        <x:v>TRUE</x:v>
      </x:c>
      <x:c r="G554" s="74" t="str">
        <x:v>FALSE</x:v>
      </x:c>
      <x:c r="H554" s="74" t="str">
        <x:v>BOTH</x:v>
      </x:c>
    </x:row>
    <x:row r="555">
      <x:c r="A555" s="74" t="str">
        <x:v>Industry</x:v>
      </x:c>
      <x:c r="B555" s="74" t="str">
        <x:v>Biogas</x:v>
      </x:c>
      <x:c r="C555" s="74" t="str">
        <x:v>14 Industry sector</x:v>
      </x:c>
      <x:c r="D555" s="74" t="str">
        <x:v>16.01 Biogas</x:v>
      </x:c>
      <x:c r="E555" s="74" t="str">
        <x:v>TRUE</x:v>
      </x:c>
      <x:c r="F555" s="74" t="str">
        <x:v>TRUE</x:v>
      </x:c>
      <x:c r="G555" s="74" t="str">
        <x:v>FALSE</x:v>
      </x:c>
      <x:c r="H555" s="74" t="str">
        <x:v>BOTH</x:v>
      </x:c>
    </x:row>
    <x:row r="556">
      <x:c r="A556" s="74" t="str">
        <x:v>Industry</x:v>
      </x:c>
      <x:c r="B556" s="74" t="str">
        <x:v>Biogasoline</x:v>
      </x:c>
      <x:c r="C556" s="74" t="str">
        <x:v>14 Industry sector</x:v>
      </x:c>
      <x:c r="D556" s="74" t="str">
        <x:v>16.04 Municipal solid waste (non-renewable)</x:v>
      </x:c>
      <x:c r="E556" s="74" t="str">
        <x:v>TRUE</x:v>
      </x:c>
      <x:c r="F556" s="74" t="str">
        <x:v>TRUE</x:v>
      </x:c>
      <x:c r="G556" s="74" t="str">
        <x:v>FALSE</x:v>
      </x:c>
      <x:c r="H556" s="74" t="str">
        <x:v>BOTH</x:v>
      </x:c>
    </x:row>
    <x:row r="557">
      <x:c r="A557" s="74" t="str">
        <x:v>Industry</x:v>
      </x:c>
      <x:c r="B557" s="74" t="str">
        <x:v>Biogasoline</x:v>
      </x:c>
      <x:c r="C557" s="74" t="str">
        <x:v>14 Industry sector</x:v>
      </x:c>
      <x:c r="D557" s="74" t="str">
        <x:v>16.05 Biogasoline</x:v>
      </x:c>
      <x:c r="E557" s="74" t="str">
        <x:v>TRUE</x:v>
      </x:c>
      <x:c r="F557" s="74" t="str">
        <x:v>TRUE</x:v>
      </x:c>
      <x:c r="G557" s="74" t="str">
        <x:v>FALSE</x:v>
      </x:c>
      <x:c r="H557" s="74" t="str">
        <x:v>BOTH</x:v>
      </x:c>
    </x:row>
    <x:row r="558">
      <x:c r="A558" s="74" t="str">
        <x:v>Industry</x:v>
      </x:c>
      <x:c r="B558" s="74" t="str">
        <x:v>Black liquor</x:v>
      </x:c>
      <x:c r="C558" s="74" t="str">
        <x:v>14 Industry sector</x:v>
      </x:c>
      <x:c r="D558" s="74" t="str">
        <x:v>15.04 Black liquor</x:v>
      </x:c>
      <x:c r="E558" s="74" t="str">
        <x:v>TRUE</x:v>
      </x:c>
      <x:c r="F558" s="74" t="str">
        <x:v>TRUE</x:v>
      </x:c>
      <x:c r="G558" s="74" t="str">
        <x:v>FALSE</x:v>
      </x:c>
      <x:c r="H558" s="74" t="str">
        <x:v>BOTH</x:v>
      </x:c>
    </x:row>
    <x:row r="559">
      <x:c r="A559" s="74" t="str">
        <x:v>Industry</x:v>
      </x:c>
      <x:c r="B559" s="74" t="str">
        <x:v>Blast furnace gas</x:v>
      </x:c>
      <x:c r="C559" s="74" t="str">
        <x:v>14 Industry sector</x:v>
      </x:c>
      <x:c r="D559" s="74" t="str">
        <x:v>02.03 Coke oven gas</x:v>
      </x:c>
      <x:c r="E559" s="74" t="str">
        <x:v>TRUE</x:v>
      </x:c>
      <x:c r="F559" s="74" t="str">
        <x:v>TRUE</x:v>
      </x:c>
      <x:c r="G559" s="74" t="str">
        <x:v>FALSE</x:v>
      </x:c>
      <x:c r="H559" s="74" t="str">
        <x:v>BOTH</x:v>
      </x:c>
    </x:row>
    <x:row r="560">
      <x:c r="A560" s="74" t="str">
        <x:v>Industry</x:v>
      </x:c>
      <x:c r="B560" s="74" t="str">
        <x:v>Blast furnace gas</x:v>
      </x:c>
      <x:c r="C560" s="74" t="str">
        <x:v>14 Industry sector</x:v>
      </x:c>
      <x:c r="D560" s="74" t="str">
        <x:v>02.04 Blast furnace gas</x:v>
      </x:c>
      <x:c r="E560" s="74" t="str">
        <x:v>TRUE</x:v>
      </x:c>
      <x:c r="F560" s="74" t="str">
        <x:v>TRUE</x:v>
      </x:c>
      <x:c r="G560" s="74" t="str">
        <x:v>FALSE</x:v>
      </x:c>
      <x:c r="H560" s="74" t="str">
        <x:v>BOTH</x:v>
      </x:c>
    </x:row>
    <x:row r="561">
      <x:c r="A561" s="74" t="str">
        <x:v>Industry</x:v>
      </x:c>
      <x:c r="B561" s="74" t="str">
        <x:v>Charcoal</x:v>
      </x:c>
      <x:c r="C561" s="74" t="str">
        <x:v>14 Industry sector</x:v>
      </x:c>
      <x:c r="D561" s="74" t="str">
        <x:v>15.01 Fuelwood &amp; woodwaste</x:v>
      </x:c>
      <x:c r="E561" s="74" t="str">
        <x:v>TRUE</x:v>
      </x:c>
      <x:c r="F561" s="74" t="str">
        <x:v>TRUE</x:v>
      </x:c>
      <x:c r="G561" s="74" t="str">
        <x:v>FALSE</x:v>
      </x:c>
      <x:c r="H561" s="74" t="str">
        <x:v>BOTH</x:v>
      </x:c>
    </x:row>
    <x:row r="562">
      <x:c r="A562" s="74" t="str">
        <x:v>Industry</x:v>
      </x:c>
      <x:c r="B562" s="74" t="str">
        <x:v>Charcoal</x:v>
      </x:c>
      <x:c r="C562" s="74" t="str">
        <x:v>14 Industry sector</x:v>
      </x:c>
      <x:c r="D562" s="74" t="str">
        <x:v>15.03 Charcoal</x:v>
      </x:c>
      <x:c r="E562" s="74" t="str">
        <x:v>TRUE</x:v>
      </x:c>
      <x:c r="F562" s="74" t="str">
        <x:v>TRUE</x:v>
      </x:c>
      <x:c r="G562" s="74" t="str">
        <x:v>FALSE</x:v>
      </x:c>
      <x:c r="H562" s="74" t="str">
        <x:v>BOTH</x:v>
      </x:c>
    </x:row>
    <x:row r="563">
      <x:c r="A563" s="74" t="str">
        <x:v>Industry</x:v>
      </x:c>
      <x:c r="B563" s="74" t="str">
        <x:v>Coal tar</x:v>
      </x:c>
      <x:c r="C563" s="74" t="str">
        <x:v>14 Industry sector</x:v>
      </x:c>
      <x:c r="D563" s="74" t="str">
        <x:v>02.06 Patent fuel</x:v>
      </x:c>
      <x:c r="E563" s="74" t="str">
        <x:v>TRUE</x:v>
      </x:c>
      <x:c r="F563" s="74" t="str">
        <x:v>TRUE</x:v>
      </x:c>
      <x:c r="G563" s="74" t="str">
        <x:v>FALSE</x:v>
      </x:c>
      <x:c r="H563" s="74" t="str">
        <x:v>BOTH</x:v>
      </x:c>
    </x:row>
    <x:row r="564">
      <x:c r="A564" s="74" t="str">
        <x:v>Industry</x:v>
      </x:c>
      <x:c r="B564" s="74" t="str">
        <x:v>Coal tar</x:v>
      </x:c>
      <x:c r="C564" s="74" t="str">
        <x:v>14 Industry sector</x:v>
      </x:c>
      <x:c r="D564" s="74" t="str">
        <x:v>02.07 Coal tar</x:v>
      </x:c>
      <x:c r="E564" s="74" t="str">
        <x:v>TRUE</x:v>
      </x:c>
      <x:c r="F564" s="74" t="str">
        <x:v>TRUE</x:v>
      </x:c>
      <x:c r="G564" s="74" t="str">
        <x:v>FALSE</x:v>
      </x:c>
      <x:c r="H564" s="74" t="str">
        <x:v>BOTH</x:v>
      </x:c>
    </x:row>
    <x:row r="565">
      <x:c r="A565" s="74" t="str">
        <x:v>Industry</x:v>
      </x:c>
      <x:c r="B565" s="74" t="str">
        <x:v>Coke oven coke</x:v>
      </x:c>
      <x:c r="C565" s="74" t="str">
        <x:v>14 Industry sector</x:v>
      </x:c>
      <x:c r="D565" s="74" t="str">
        <x:v>01.05 Lignite</x:v>
      </x:c>
      <x:c r="E565" s="74" t="str">
        <x:v>TRUE</x:v>
      </x:c>
      <x:c r="F565" s="74" t="str">
        <x:v>TRUE</x:v>
      </x:c>
      <x:c r="G565" s="74" t="str">
        <x:v>FALSE</x:v>
      </x:c>
      <x:c r="H565" s="74" t="str">
        <x:v>BOTH</x:v>
      </x:c>
    </x:row>
    <x:row r="566">
      <x:c r="A566" s="74" t="str">
        <x:v>Industry</x:v>
      </x:c>
      <x:c r="B566" s="74" t="str">
        <x:v>Coke oven coke</x:v>
      </x:c>
      <x:c r="C566" s="74" t="str">
        <x:v>14 Industry sector</x:v>
      </x:c>
      <x:c r="D566" s="74" t="str">
        <x:v>02.01 Coke oven coke</x:v>
      </x:c>
      <x:c r="E566" s="74" t="str">
        <x:v>TRUE</x:v>
      </x:c>
      <x:c r="F566" s="74" t="str">
        <x:v>TRUE</x:v>
      </x:c>
      <x:c r="G566" s="74" t="str">
        <x:v>FALSE</x:v>
      </x:c>
      <x:c r="H566" s="74" t="str">
        <x:v>BOTH</x:v>
      </x:c>
    </x:row>
    <x:row r="567">
      <x:c r="A567" s="74" t="str">
        <x:v>Industry</x:v>
      </x:c>
      <x:c r="B567" s="74" t="str">
        <x:v>Coke oven gas</x:v>
      </x:c>
      <x:c r="C567" s="74" t="str">
        <x:v>14 Industry sector</x:v>
      </x:c>
      <x:c r="D567" s="74" t="str">
        <x:v>02.01 Coke oven coke</x:v>
      </x:c>
      <x:c r="E567" s="74" t="str">
        <x:v>TRUE</x:v>
      </x:c>
      <x:c r="F567" s="74" t="str">
        <x:v>TRUE</x:v>
      </x:c>
      <x:c r="G567" s="74" t="str">
        <x:v>FALSE</x:v>
      </x:c>
      <x:c r="H567" s="74" t="str">
        <x:v>BOTH</x:v>
      </x:c>
    </x:row>
    <x:row r="568">
      <x:c r="A568" s="74" t="str">
        <x:v>Industry</x:v>
      </x:c>
      <x:c r="B568" s="74" t="str">
        <x:v>Coke oven gas</x:v>
      </x:c>
      <x:c r="C568" s="74" t="str">
        <x:v>14 Industry sector</x:v>
      </x:c>
      <x:c r="D568" s="74" t="str">
        <x:v>02.03 Coke oven gas</x:v>
      </x:c>
      <x:c r="E568" s="74" t="str">
        <x:v>TRUE</x:v>
      </x:c>
      <x:c r="F568" s="74" t="str">
        <x:v>TRUE</x:v>
      </x:c>
      <x:c r="G568" s="74" t="str">
        <x:v>FALSE</x:v>
      </x:c>
      <x:c r="H568" s="74" t="str">
        <x:v>BOTH</x:v>
      </x:c>
    </x:row>
    <x:row r="569">
      <x:c r="A569" s="74" t="str">
        <x:v>Industry</x:v>
      </x:c>
      <x:c r="B569" s="74" t="str">
        <x:v>Coking coal</x:v>
      </x:c>
      <x:c r="C569" s="74" t="str">
        <x:v>14 Industry sector</x:v>
      </x:c>
      <x:c r="D569" s="74" t="str">
        <x:v>01.01 Coking coal</x:v>
      </x:c>
      <x:c r="E569" s="74" t="str">
        <x:v>TRUE</x:v>
      </x:c>
      <x:c r="F569" s="74" t="str">
        <x:v>TRUE</x:v>
      </x:c>
      <x:c r="G569" s="74" t="str">
        <x:v>FALSE</x:v>
      </x:c>
      <x:c r="H569" s="74" t="str">
        <x:v>BOTH</x:v>
      </x:c>
    </x:row>
    <x:row r="570">
      <x:c r="A570" s="74" t="str">
        <x:v>Industry</x:v>
      </x:c>
      <x:c r="B570" s="74" t="str">
        <x:v>Crude oil</x:v>
      </x:c>
      <x:c r="C570" s="74" t="str">
        <x:v>14 Industry sector</x:v>
      </x:c>
      <x:c r="D570" s="74" t="str">
        <x:v>06.01 Crude oil</x:v>
      </x:c>
      <x:c r="E570" s="74" t="str">
        <x:v>TRUE</x:v>
      </x:c>
      <x:c r="F570" s="74" t="str">
        <x:v>TRUE</x:v>
      </x:c>
      <x:c r="G570" s="74" t="str">
        <x:v>FALSE</x:v>
      </x:c>
      <x:c r="H570" s="74" t="str">
        <x:v>BOTH</x:v>
      </x:c>
    </x:row>
    <x:row r="571">
      <x:c r="A571" s="74" t="str">
        <x:v>Industry</x:v>
      </x:c>
      <x:c r="B571" s="74" t="str">
        <x:v>Electricity</x:v>
      </x:c>
      <x:c r="C571" s="74" t="str">
        <x:v>14 Industry sector</x:v>
      </x:c>
      <x:c r="D571" s="74" t="str">
        <x:v>17 Electricity</x:v>
      </x:c>
      <x:c r="E571" s="74" t="str">
        <x:v>TRUE</x:v>
      </x:c>
      <x:c r="F571" s="74" t="str">
        <x:v>TRUE</x:v>
      </x:c>
      <x:c r="G571" s="74" t="str">
        <x:v>FALSE</x:v>
      </x:c>
      <x:c r="H571" s="74" t="str">
        <x:v>BOTH</x:v>
      </x:c>
    </x:row>
    <x:row r="572">
      <x:c r="A572" s="74" t="str">
        <x:v>Industry</x:v>
      </x:c>
      <x:c r="B572" s="74" t="str">
        <x:v>Fuel oil</x:v>
      </x:c>
      <x:c r="C572" s="74" t="str">
        <x:v>14 Industry sector</x:v>
      </x:c>
      <x:c r="D572" s="74" t="str">
        <x:v>07.07 Gas/diesel oil</x:v>
      </x:c>
      <x:c r="E572" s="74" t="str">
        <x:v>TRUE</x:v>
      </x:c>
      <x:c r="F572" s="74" t="str">
        <x:v>TRUE</x:v>
      </x:c>
      <x:c r="G572" s="74" t="str">
        <x:v>FALSE</x:v>
      </x:c>
      <x:c r="H572" s="74" t="str">
        <x:v>BOTH</x:v>
      </x:c>
    </x:row>
    <x:row r="573">
      <x:c r="A573" s="74" t="str">
        <x:v>Industry</x:v>
      </x:c>
      <x:c r="B573" s="74" t="str">
        <x:v>Fuel oil</x:v>
      </x:c>
      <x:c r="C573" s="74" t="str">
        <x:v>14 Industry sector</x:v>
      </x:c>
      <x:c r="D573" s="74" t="str">
        <x:v>07.08 Fuel oil</x:v>
      </x:c>
      <x:c r="E573" s="74" t="str">
        <x:v>TRUE</x:v>
      </x:c>
      <x:c r="F573" s="74" t="str">
        <x:v>TRUE</x:v>
      </x:c>
      <x:c r="G573" s="74" t="str">
        <x:v>FALSE</x:v>
      </x:c>
      <x:c r="H573" s="74" t="str">
        <x:v>BOTH</x:v>
      </x:c>
    </x:row>
    <x:row r="574">
      <x:c r="A574" s="74" t="str">
        <x:v>Industry</x:v>
      </x:c>
      <x:c r="B574" s="74" t="str">
        <x:v>Fuelwood and woodwaste</x:v>
      </x:c>
      <x:c r="C574" s="74" t="str">
        <x:v>14 Industry sector</x:v>
      </x:c>
      <x:c r="D574" s="74" t="str">
        <x:v>12.99 Solar nonspecified</x:v>
      </x:c>
      <x:c r="E574" s="74" t="str">
        <x:v>TRUE</x:v>
      </x:c>
      <x:c r="F574" s="74" t="str">
        <x:v>TRUE</x:v>
      </x:c>
      <x:c r="G574" s="74" t="str">
        <x:v>FALSE</x:v>
      </x:c>
      <x:c r="H574" s="74" t="str">
        <x:v>BOTH</x:v>
      </x:c>
    </x:row>
    <x:row r="575">
      <x:c r="A575" s="74" t="str">
        <x:v>Industry</x:v>
      </x:c>
      <x:c r="B575" s="74" t="str">
        <x:v>Fuelwood and woodwaste</x:v>
      </x:c>
      <x:c r="C575" s="74" t="str">
        <x:v>14 Industry sector</x:v>
      </x:c>
      <x:c r="D575" s="74" t="str">
        <x:v>15.01 Fuelwood &amp; woodwaste</x:v>
      </x:c>
      <x:c r="E575" s="74" t="str">
        <x:v>TRUE</x:v>
      </x:c>
      <x:c r="F575" s="74" t="str">
        <x:v>TRUE</x:v>
      </x:c>
      <x:c r="G575" s="74" t="str">
        <x:v>FALSE</x:v>
      </x:c>
      <x:c r="H575" s="74" t="str">
        <x:v>BOTH</x:v>
      </x:c>
    </x:row>
    <x:row r="576">
      <x:c r="A576" s="74" t="str">
        <x:v>Industry</x:v>
      </x:c>
      <x:c r="B576" s="74" t="str">
        <x:v>Gas and diesel oil</x:v>
      </x:c>
      <x:c r="C576" s="74" t="str">
        <x:v>14 Industry sector</x:v>
      </x:c>
      <x:c r="D576" s="74" t="str">
        <x:v>07.06 Kerosene</x:v>
      </x:c>
      <x:c r="E576" s="74" t="str">
        <x:v>TRUE</x:v>
      </x:c>
      <x:c r="F576" s="74" t="str">
        <x:v>TRUE</x:v>
      </x:c>
      <x:c r="G576" s="74" t="str">
        <x:v>FALSE</x:v>
      </x:c>
      <x:c r="H576" s="74" t="str">
        <x:v>BOTH</x:v>
      </x:c>
    </x:row>
    <x:row r="577">
      <x:c r="A577" s="74" t="str">
        <x:v>Industry</x:v>
      </x:c>
      <x:c r="B577" s="74" t="str">
        <x:v>Gas and diesel oil</x:v>
      </x:c>
      <x:c r="C577" s="74" t="str">
        <x:v>14 Industry sector</x:v>
      </x:c>
      <x:c r="D577" s="74" t="str">
        <x:v>07.07 Gas/diesel oil</x:v>
      </x:c>
      <x:c r="E577" s="74" t="str">
        <x:v>TRUE</x:v>
      </x:c>
      <x:c r="F577" s="74" t="str">
        <x:v>TRUE</x:v>
      </x:c>
      <x:c r="G577" s="74" t="str">
        <x:v>FALSE</x:v>
      </x:c>
      <x:c r="H577" s="74" t="str">
        <x:v>BOTH</x:v>
      </x:c>
    </x:row>
    <x:row r="578">
      <x:c r="A578" s="74" t="str">
        <x:v>Industry</x:v>
      </x:c>
      <x:c r="B578" s="74" t="str">
        <x:v>Gas works gas</x:v>
      </x:c>
      <x:c r="C578" s="74" t="str">
        <x:v>14 Industry sector</x:v>
      </x:c>
      <x:c r="D578" s="74" t="str">
        <x:v>08.01 Natural gas</x:v>
      </x:c>
      <x:c r="E578" s="74" t="str">
        <x:v>TRUE</x:v>
      </x:c>
      <x:c r="F578" s="74" t="str">
        <x:v>TRUE</x:v>
      </x:c>
      <x:c r="G578" s="74" t="str">
        <x:v>FALSE</x:v>
      </x:c>
      <x:c r="H578" s="74" t="str">
        <x:v>BOTH</x:v>
      </x:c>
    </x:row>
    <x:row r="579">
      <x:c r="A579" s="74" t="str">
        <x:v>Industry</x:v>
      </x:c>
      <x:c r="B579" s="74" t="str">
        <x:v>Gas works gas</x:v>
      </x:c>
      <x:c r="C579" s="74" t="str">
        <x:v>14 Industry sector</x:v>
      </x:c>
      <x:c r="D579" s="74" t="str">
        <x:v>08.03 Gas works gas</x:v>
      </x:c>
      <x:c r="E579" s="74" t="str">
        <x:v>TRUE</x:v>
      </x:c>
      <x:c r="F579" s="74" t="str">
        <x:v>TRUE</x:v>
      </x:c>
      <x:c r="G579" s="74" t="str">
        <x:v>FALSE</x:v>
      </x:c>
      <x:c r="H579" s="74" t="str">
        <x:v>BOTH</x:v>
      </x:c>
    </x:row>
    <x:row r="580">
      <x:c r="A580" s="74" t="str">
        <x:v>Industry</x:v>
      </x:c>
      <x:c r="B580" s="74" t="str">
        <x:v>Geothermal</x:v>
      </x:c>
      <x:c r="C580" s="74" t="str">
        <x:v>14 Industry sector</x:v>
      </x:c>
      <x:c r="D580" s="74" t="str">
        <x:v>08.03 Gas works gas</x:v>
      </x:c>
      <x:c r="E580" s="74" t="str">
        <x:v>TRUE</x:v>
      </x:c>
      <x:c r="F580" s="74" t="str">
        <x:v>TRUE</x:v>
      </x:c>
      <x:c r="G580" s="74" t="str">
        <x:v>FALSE</x:v>
      </x:c>
      <x:c r="H580" s="74" t="str">
        <x:v>BOTH</x:v>
      </x:c>
    </x:row>
    <x:row r="581">
      <x:c r="A581" s="74" t="str">
        <x:v>Industry</x:v>
      </x:c>
      <x:c r="B581" s="74" t="str">
        <x:v>Geothermal</x:v>
      </x:c>
      <x:c r="C581" s="74" t="str">
        <x:v>14 Industry sector</x:v>
      </x:c>
      <x:c r="D581" s="74" t="str">
        <x:v>11 Geothermal</x:v>
      </x:c>
      <x:c r="E581" s="74" t="str">
        <x:v>TRUE</x:v>
      </x:c>
      <x:c r="F581" s="74" t="str">
        <x:v>TRUE</x:v>
      </x:c>
      <x:c r="G581" s="74" t="str">
        <x:v>FALSE</x:v>
      </x:c>
      <x:c r="H581" s="74" t="str">
        <x:v>BOTH</x:v>
      </x:c>
    </x:row>
    <x:row r="582">
      <x:c r="A582" s="74" t="str">
        <x:v>Industry</x:v>
      </x:c>
      <x:c r="B582" s="74" t="str">
        <x:v>Heat</x:v>
      </x:c>
      <x:c r="C582" s="74" t="str">
        <x:v>14 Industry sector</x:v>
      </x:c>
      <x:c r="D582" s="74" t="str">
        <x:v>17 Electricity</x:v>
      </x:c>
      <x:c r="E582" s="74" t="str">
        <x:v>TRUE</x:v>
      </x:c>
      <x:c r="F582" s="74" t="str">
        <x:v>TRUE</x:v>
      </x:c>
      <x:c r="G582" s="74" t="str">
        <x:v>FALSE</x:v>
      </x:c>
      <x:c r="H582" s="74" t="str">
        <x:v>BOTH</x:v>
      </x:c>
    </x:row>
    <x:row r="583">
      <x:c r="A583" s="74" t="str">
        <x:v>Industry</x:v>
      </x:c>
      <x:c r="B583" s="74" t="str">
        <x:v>Heat</x:v>
      </x:c>
      <x:c r="C583" s="74" t="str">
        <x:v>14 Industry sector</x:v>
      </x:c>
      <x:c r="D583" s="74" t="str">
        <x:v>18 Heat</x:v>
      </x:c>
      <x:c r="E583" s="74" t="str">
        <x:v>TRUE</x:v>
      </x:c>
      <x:c r="F583" s="74" t="str">
        <x:v>TRUE</x:v>
      </x:c>
      <x:c r="G583" s="74" t="str">
        <x:v>FALSE</x:v>
      </x:c>
      <x:c r="H583" s="74" t="str">
        <x:v>BOTH</x:v>
      </x:c>
    </x:row>
    <x:row r="584">
      <x:c r="A584" s="74" t="str">
        <x:v>Industry</x:v>
      </x:c>
      <x:c r="B584" s="74" t="str">
        <x:v>Hydrogen</x:v>
      </x:c>
      <x:c r="C584" s="74" t="str">
        <x:v>14 Industry sector</x:v>
      </x:c>
      <x:c r="D584" s="74" t="str">
        <x:v>16.06 Biodiesel</x:v>
      </x:c>
      <x:c r="E584" s="74" t="str">
        <x:v>TRUE</x:v>
      </x:c>
      <x:c r="F584" s="74" t="str">
        <x:v>TRUE</x:v>
      </x:c>
      <x:c r="G584" s="74" t="str">
        <x:v>FALSE</x:v>
      </x:c>
      <x:c r="H584" s="74" t="str">
        <x:v>BOTH</x:v>
      </x:c>
    </x:row>
    <x:row r="585">
      <x:c r="A585" s="74" t="str">
        <x:v>Industry</x:v>
      </x:c>
      <x:c r="B585" s="74" t="str">
        <x:v>Industrial waste</x:v>
      </x:c>
      <x:c r="C585" s="74" t="str">
        <x:v>14 Industry sector</x:v>
      </x:c>
      <x:c r="D585" s="74" t="str">
        <x:v>16.01 Biogas</x:v>
      </x:c>
      <x:c r="E585" s="74" t="str">
        <x:v>TRUE</x:v>
      </x:c>
      <x:c r="F585" s="74" t="str">
        <x:v>TRUE</x:v>
      </x:c>
      <x:c r="G585" s="74" t="str">
        <x:v>FALSE</x:v>
      </x:c>
      <x:c r="H585" s="74" t="str">
        <x:v>BOTH</x:v>
      </x:c>
    </x:row>
    <x:row r="586">
      <x:c r="A586" s="74" t="str">
        <x:v>Industry</x:v>
      </x:c>
      <x:c r="B586" s="74" t="str">
        <x:v>Industrial waste</x:v>
      </x:c>
      <x:c r="C586" s="74" t="str">
        <x:v>14 Industry sector</x:v>
      </x:c>
      <x:c r="D586" s="74" t="str">
        <x:v>16.02 Industrial waste</x:v>
      </x:c>
      <x:c r="E586" s="74" t="str">
        <x:v>TRUE</x:v>
      </x:c>
      <x:c r="F586" s="74" t="str">
        <x:v>TRUE</x:v>
      </x:c>
      <x:c r="G586" s="74" t="str">
        <x:v>FALSE</x:v>
      </x:c>
      <x:c r="H586" s="74" t="str">
        <x:v>BOTH</x:v>
      </x:c>
    </x:row>
    <x:row r="587">
      <x:c r="A587" s="74" t="str">
        <x:v>Industry</x:v>
      </x:c>
      <x:c r="B587" s="74" t="str">
        <x:v>Kerosene</x:v>
      </x:c>
      <x:c r="C587" s="74" t="str">
        <x:v>14 Industry sector</x:v>
      </x:c>
      <x:c r="D587" s="74" t="str">
        <x:v>07.05 Kerosene type jet fuel</x:v>
      </x:c>
      <x:c r="E587" s="74" t="str">
        <x:v>TRUE</x:v>
      </x:c>
      <x:c r="F587" s="74" t="str">
        <x:v>TRUE</x:v>
      </x:c>
      <x:c r="G587" s="74" t="str">
        <x:v>FALSE</x:v>
      </x:c>
      <x:c r="H587" s="74" t="str">
        <x:v>BOTH</x:v>
      </x:c>
    </x:row>
    <x:row r="588">
      <x:c r="A588" s="74" t="str">
        <x:v>Industry</x:v>
      </x:c>
      <x:c r="B588" s="74" t="str">
        <x:v>Kerosene</x:v>
      </x:c>
      <x:c r="C588" s="74" t="str">
        <x:v>14 Industry sector</x:v>
      </x:c>
      <x:c r="D588" s="74" t="str">
        <x:v>07.06 Kerosene</x:v>
      </x:c>
      <x:c r="E588" s="74" t="str">
        <x:v>TRUE</x:v>
      </x:c>
      <x:c r="F588" s="74" t="str">
        <x:v>TRUE</x:v>
      </x:c>
      <x:c r="G588" s="74" t="str">
        <x:v>FALSE</x:v>
      </x:c>
      <x:c r="H588" s="74" t="str">
        <x:v>BOTH</x:v>
      </x:c>
    </x:row>
    <x:row r="589">
      <x:c r="A589" s="74" t="str">
        <x:v>Industry</x:v>
      </x:c>
      <x:c r="B589" s="74" t="str">
        <x:v>Kerosene type jet fuel</x:v>
      </x:c>
      <x:c r="C589" s="74" t="str">
        <x:v>14 Industry sector</x:v>
      </x:c>
      <x:c r="D589" s="74" t="str">
        <x:v>07.05 Kerosene type jet fuel</x:v>
      </x:c>
      <x:c r="E589" s="74" t="str">
        <x:v>TRUE</x:v>
      </x:c>
      <x:c r="F589" s="74" t="str">
        <x:v>TRUE</x:v>
      </x:c>
      <x:c r="G589" s="74" t="str">
        <x:v>FALSE</x:v>
      </x:c>
      <x:c r="H589" s="74" t="str">
        <x:v>BOTH</x:v>
      </x:c>
    </x:row>
    <x:row r="590">
      <x:c r="A590" s="74" t="str">
        <x:v>Industry</x:v>
      </x:c>
      <x:c r="B590" s="74" t="str">
        <x:v>LPG</x:v>
      </x:c>
      <x:c r="C590" s="74" t="str">
        <x:v>14 Industry sector</x:v>
      </x:c>
      <x:c r="D590" s="74" t="str">
        <x:v>07.08 Fuel oil</x:v>
      </x:c>
      <x:c r="E590" s="74" t="str">
        <x:v>TRUE</x:v>
      </x:c>
      <x:c r="F590" s="74" t="str">
        <x:v>TRUE</x:v>
      </x:c>
      <x:c r="G590" s="74" t="str">
        <x:v>FALSE</x:v>
      </x:c>
      <x:c r="H590" s="74" t="str">
        <x:v>BOTH</x:v>
      </x:c>
    </x:row>
    <x:row r="591">
      <x:c r="A591" s="74" t="str">
        <x:v>Industry</x:v>
      </x:c>
      <x:c r="B591" s="74" t="str">
        <x:v>LPG</x:v>
      </x:c>
      <x:c r="C591" s="74" t="str">
        <x:v>14 Industry sector</x:v>
      </x:c>
      <x:c r="D591" s="74" t="str">
        <x:v>07.09 LPG</x:v>
      </x:c>
      <x:c r="E591" s="74" t="str">
        <x:v>TRUE</x:v>
      </x:c>
      <x:c r="F591" s="74" t="str">
        <x:v>TRUE</x:v>
      </x:c>
      <x:c r="G591" s="74" t="str">
        <x:v>FALSE</x:v>
      </x:c>
      <x:c r="H591" s="74" t="str">
        <x:v>BOTH</x:v>
      </x:c>
    </x:row>
    <x:row r="592">
      <x:c r="A592" s="74" t="str">
        <x:v>Industry</x:v>
      </x:c>
      <x:c r="B592" s="74" t="str">
        <x:v>Lignite</x:v>
      </x:c>
      <x:c r="C592" s="74" t="str">
        <x:v>14 Industry sector</x:v>
      </x:c>
      <x:c r="D592" s="74" t="str">
        <x:v>01.04 Anthracite</x:v>
      </x:c>
      <x:c r="E592" s="74" t="str">
        <x:v>TRUE</x:v>
      </x:c>
      <x:c r="F592" s="74" t="str">
        <x:v>TRUE</x:v>
      </x:c>
      <x:c r="G592" s="74" t="str">
        <x:v>FALSE</x:v>
      </x:c>
      <x:c r="H592" s="74" t="str">
        <x:v>BOTH</x:v>
      </x:c>
    </x:row>
    <x:row r="593">
      <x:c r="A593" s="74" t="str">
        <x:v>Industry</x:v>
      </x:c>
      <x:c r="B593" s="74" t="str">
        <x:v>Lignite</x:v>
      </x:c>
      <x:c r="C593" s="74" t="str">
        <x:v>14 Industry sector</x:v>
      </x:c>
      <x:c r="D593" s="74" t="str">
        <x:v>01.05 Lignite</x:v>
      </x:c>
      <x:c r="E593" s="74" t="str">
        <x:v>TRUE</x:v>
      </x:c>
      <x:c r="F593" s="74" t="str">
        <x:v>TRUE</x:v>
      </x:c>
      <x:c r="G593" s="74" t="str">
        <x:v>FALSE</x:v>
      </x:c>
      <x:c r="H593" s="74" t="str">
        <x:v>BOTH</x:v>
      </x:c>
    </x:row>
    <x:row r="594">
      <x:c r="A594" s="74" t="str">
        <x:v>Industry</x:v>
      </x:c>
      <x:c r="B594" s="74" t="str">
        <x:v>Lubricants</x:v>
      </x:c>
      <x:c r="C594" s="74" t="str">
        <x:v>14 Industry sector</x:v>
      </x:c>
      <x:c r="D594" s="74" t="str">
        <x:v>07.13 Lubricants</x:v>
      </x:c>
      <x:c r="E594" s="74" t="str">
        <x:v>TRUE</x:v>
      </x:c>
      <x:c r="F594" s="74" t="str">
        <x:v>TRUE</x:v>
      </x:c>
      <x:c r="G594" s="74" t="str">
        <x:v>FALSE</x:v>
      </x:c>
      <x:c r="H594" s="74" t="str">
        <x:v>BOTH</x:v>
      </x:c>
    </x:row>
    <x:row r="595">
      <x:c r="A595" s="74" t="str">
        <x:v>Industry</x:v>
      </x:c>
      <x:c r="B595" s="74" t="str">
        <x:v>Motor gasoline</x:v>
      </x:c>
      <x:c r="C595" s="74" t="str">
        <x:v>14 Industry sector</x:v>
      </x:c>
      <x:c r="D595" s="74" t="str">
        <x:v>02.08 BKB/PB</x:v>
      </x:c>
      <x:c r="E595" s="74" t="str">
        <x:v>TRUE</x:v>
      </x:c>
      <x:c r="F595" s="74" t="str">
        <x:v>TRUE</x:v>
      </x:c>
      <x:c r="G595" s="74" t="str">
        <x:v>FALSE</x:v>
      </x:c>
      <x:c r="H595" s="74" t="str">
        <x:v>BOTH</x:v>
      </x:c>
    </x:row>
    <x:row r="596">
      <x:c r="A596" s="74" t="str">
        <x:v>Industry</x:v>
      </x:c>
      <x:c r="B596" s="74" t="str">
        <x:v>Motor gasoline</x:v>
      </x:c>
      <x:c r="C596" s="74" t="str">
        <x:v>14 Industry sector</x:v>
      </x:c>
      <x:c r="D596" s="74" t="str">
        <x:v>07.01 Motor gasoline</x:v>
      </x:c>
      <x:c r="E596" s="74" t="str">
        <x:v>TRUE</x:v>
      </x:c>
      <x:c r="F596" s="74" t="str">
        <x:v>TRUE</x:v>
      </x:c>
      <x:c r="G596" s="74" t="str">
        <x:v>FALSE</x:v>
      </x:c>
      <x:c r="H596" s="74" t="str">
        <x:v>BOTH</x:v>
      </x:c>
    </x:row>
    <x:row r="597">
      <x:c r="A597" s="74" t="str">
        <x:v>Industry</x:v>
      </x:c>
      <x:c r="B597" s="74" t="str">
        <x:v>Municipal solid waste non renewable</x:v>
      </x:c>
      <x:c r="C597" s="74" t="str">
        <x:v>14 Industry sector</x:v>
      </x:c>
      <x:c r="D597" s="74" t="str">
        <x:v>16.03 Municipal solid waste (renewable)</x:v>
      </x:c>
      <x:c r="E597" s="74" t="str">
        <x:v>TRUE</x:v>
      </x:c>
      <x:c r="F597" s="74" t="str">
        <x:v>TRUE</x:v>
      </x:c>
      <x:c r="G597" s="74" t="str">
        <x:v>FALSE</x:v>
      </x:c>
      <x:c r="H597" s="74" t="str">
        <x:v>BOTH</x:v>
      </x:c>
    </x:row>
    <x:row r="598">
      <x:c r="A598" s="74" t="str">
        <x:v>Industry</x:v>
      </x:c>
      <x:c r="B598" s="74" t="str">
        <x:v>Municipal solid waste non renewable</x:v>
      </x:c>
      <x:c r="C598" s="74" t="str">
        <x:v>14 Industry sector</x:v>
      </x:c>
      <x:c r="D598" s="74" t="str">
        <x:v>16.04 Municipal solid waste (non-renewable)</x:v>
      </x:c>
      <x:c r="E598" s="74" t="str">
        <x:v>TRUE</x:v>
      </x:c>
      <x:c r="F598" s="74" t="str">
        <x:v>TRUE</x:v>
      </x:c>
      <x:c r="G598" s="74" t="str">
        <x:v>FALSE</x:v>
      </x:c>
      <x:c r="H598" s="74" t="str">
        <x:v>BOTH</x:v>
      </x:c>
    </x:row>
    <x:row r="599">
      <x:c r="A599" s="74" t="str">
        <x:v>Industry</x:v>
      </x:c>
      <x:c r="B599" s="74" t="str">
        <x:v>Municipal solid waste renewable</x:v>
      </x:c>
      <x:c r="C599" s="74" t="str">
        <x:v>14 Industry sector</x:v>
      </x:c>
      <x:c r="D599" s="74" t="str">
        <x:v>16.02 Industrial waste</x:v>
      </x:c>
      <x:c r="E599" s="74" t="str">
        <x:v>TRUE</x:v>
      </x:c>
      <x:c r="F599" s="74" t="str">
        <x:v>TRUE</x:v>
      </x:c>
      <x:c r="G599" s="74" t="str">
        <x:v>FALSE</x:v>
      </x:c>
      <x:c r="H599" s="74" t="str">
        <x:v>BOTH</x:v>
      </x:c>
    </x:row>
    <x:row r="600">
      <x:c r="A600" s="74" t="str">
        <x:v>Industry</x:v>
      </x:c>
      <x:c r="B600" s="74" t="str">
        <x:v>Municipal solid waste renewable</x:v>
      </x:c>
      <x:c r="C600" s="74" t="str">
        <x:v>14 Industry sector</x:v>
      </x:c>
      <x:c r="D600" s="74" t="str">
        <x:v>16.03 Municipal solid waste (renewable)</x:v>
      </x:c>
      <x:c r="E600" s="74" t="str">
        <x:v>TRUE</x:v>
      </x:c>
      <x:c r="F600" s="74" t="str">
        <x:v>TRUE</x:v>
      </x:c>
      <x:c r="G600" s="74" t="str">
        <x:v>FALSE</x:v>
      </x:c>
      <x:c r="H600" s="74" t="str">
        <x:v>BOTH</x:v>
      </x:c>
    </x:row>
    <x:row r="601">
      <x:c r="A601" s="74" t="str">
        <x:v>Industry</x:v>
      </x:c>
      <x:c r="B601" s="74" t="str">
        <x:v>Naphtha</x:v>
      </x:c>
      <x:c r="C601" s="74" t="str">
        <x:v>14 Industry sector</x:v>
      </x:c>
      <x:c r="D601" s="74" t="str">
        <x:v>07.03 Naphtha</x:v>
      </x:c>
      <x:c r="E601" s="74" t="str">
        <x:v>TRUE</x:v>
      </x:c>
      <x:c r="F601" s="74" t="str">
        <x:v>TRUE</x:v>
      </x:c>
      <x:c r="G601" s="74" t="str">
        <x:v>FALSE</x:v>
      </x:c>
      <x:c r="H601" s="74" t="str">
        <x:v>BOTH</x:v>
      </x:c>
    </x:row>
    <x:row r="602">
      <x:c r="A602" s="74" t="str">
        <x:v>Industry</x:v>
      </x:c>
      <x:c r="B602" s="74" t="str">
        <x:v>Natural gas</x:v>
      </x:c>
      <x:c r="C602" s="74" t="str">
        <x:v>14 Industry sector</x:v>
      </x:c>
      <x:c r="D602" s="74" t="str">
        <x:v>07.09 LPG</x:v>
      </x:c>
      <x:c r="E602" s="74" t="str">
        <x:v>TRUE</x:v>
      </x:c>
      <x:c r="F602" s="74" t="str">
        <x:v>TRUE</x:v>
      </x:c>
      <x:c r="G602" s="74" t="str">
        <x:v>FALSE</x:v>
      </x:c>
      <x:c r="H602" s="74" t="str">
        <x:v>BOTH</x:v>
      </x:c>
    </x:row>
    <x:row r="603">
      <x:c r="A603" s="74" t="str">
        <x:v>Industry</x:v>
      </x:c>
      <x:c r="B603" s="74" t="str">
        <x:v>Natural gas</x:v>
      </x:c>
      <x:c r="C603" s="74" t="str">
        <x:v>14 Industry sector</x:v>
      </x:c>
      <x:c r="D603" s="74" t="str">
        <x:v>08.01 Natural gas</x:v>
      </x:c>
      <x:c r="E603" s="74" t="str">
        <x:v>TRUE</x:v>
      </x:c>
      <x:c r="F603" s="74" t="str">
        <x:v>TRUE</x:v>
      </x:c>
      <x:c r="G603" s="74" t="str">
        <x:v>FALSE</x:v>
      </x:c>
      <x:c r="H603" s="74" t="str">
        <x:v>BOTH</x:v>
      </x:c>
    </x:row>
    <x:row r="604">
      <x:c r="A604" s="74" t="str">
        <x:v>Industry</x:v>
      </x:c>
      <x:c r="B604" s="74" t="str">
        <x:v>Other biomass</x:v>
      </x:c>
      <x:c r="C604" s="74" t="str">
        <x:v>14 Industry sector</x:v>
      </x:c>
      <x:c r="D604" s="74" t="str">
        <x:v>15.03 Charcoal</x:v>
      </x:c>
      <x:c r="E604" s="74" t="str">
        <x:v>TRUE</x:v>
      </x:c>
      <x:c r="F604" s="74" t="str">
        <x:v>TRUE</x:v>
      </x:c>
      <x:c r="G604" s="74" t="str">
        <x:v>FALSE</x:v>
      </x:c>
      <x:c r="H604" s="74" t="str">
        <x:v>BOTH</x:v>
      </x:c>
    </x:row>
    <x:row r="605">
      <x:c r="A605" s="74" t="str">
        <x:v>Industry</x:v>
      </x:c>
      <x:c r="B605" s="74" t="str">
        <x:v>Other biomass</x:v>
      </x:c>
      <x:c r="C605" s="74" t="str">
        <x:v>14 Industry sector</x:v>
      </x:c>
      <x:c r="D605" s="74" t="str">
        <x:v>15.05 Other biomass</x:v>
      </x:c>
      <x:c r="E605" s="74" t="str">
        <x:v>TRUE</x:v>
      </x:c>
      <x:c r="F605" s="74" t="str">
        <x:v>TRUE</x:v>
      </x:c>
      <x:c r="G605" s="74" t="str">
        <x:v>FALSE</x:v>
      </x:c>
      <x:c r="H605" s="74" t="str">
        <x:v>BOTH</x:v>
      </x:c>
    </x:row>
    <x:row r="606">
      <x:c r="A606" s="74" t="str">
        <x:v>Industry</x:v>
      </x:c>
      <x:c r="B606" s="74" t="str">
        <x:v>Other bituminous coal</x:v>
      </x:c>
      <x:c r="C606" s="74" t="str">
        <x:v>14 Industry sector</x:v>
      </x:c>
      <x:c r="D606" s="74" t="str">
        <x:v>01.02 Other bituminous coal</x:v>
      </x:c>
      <x:c r="E606" s="74" t="str">
        <x:v>TRUE</x:v>
      </x:c>
      <x:c r="F606" s="74" t="str">
        <x:v>TRUE</x:v>
      </x:c>
      <x:c r="G606" s="74" t="str">
        <x:v>FALSE</x:v>
      </x:c>
      <x:c r="H606" s="74" t="str">
        <x:v>BOTH</x:v>
      </x:c>
    </x:row>
    <x:row r="607">
      <x:c r="A607" s="74" t="str">
        <x:v>Industry</x:v>
      </x:c>
      <x:c r="B607" s="74" t="str">
        <x:v>Other liquid biofuels</x:v>
      </x:c>
      <x:c r="C607" s="74" t="str">
        <x:v>14 Industry sector</x:v>
      </x:c>
      <x:c r="D607" s="74" t="str">
        <x:v>16.08 Other liquid biofuels</x:v>
      </x:c>
      <x:c r="E607" s="74" t="str">
        <x:v>TRUE</x:v>
      </x:c>
      <x:c r="F607" s="74" t="str">
        <x:v>TRUE</x:v>
      </x:c>
      <x:c r="G607" s="74" t="str">
        <x:v>FALSE</x:v>
      </x:c>
      <x:c r="H607" s="74" t="str">
        <x:v>BOTH</x:v>
      </x:c>
    </x:row>
    <x:row r="608">
      <x:c r="A608" s="74" t="str">
        <x:v>Industry</x:v>
      </x:c>
      <x:c r="B608" s="74" t="str">
        <x:v>Other products</x:v>
      </x:c>
      <x:c r="C608" s="74" t="str">
        <x:v>14 Industry sector</x:v>
      </x:c>
      <x:c r="D608" s="74" t="str">
        <x:v>07.17 Other products</x:v>
      </x:c>
      <x:c r="E608" s="74" t="str">
        <x:v>TRUE</x:v>
      </x:c>
      <x:c r="F608" s="74" t="str">
        <x:v>TRUE</x:v>
      </x:c>
      <x:c r="G608" s="74" t="str">
        <x:v>FALSE</x:v>
      </x:c>
      <x:c r="H608" s="74" t="str">
        <x:v>BOTH</x:v>
      </x:c>
    </x:row>
    <x:row r="609">
      <x:c r="A609" s="74" t="str">
        <x:v>Industry</x:v>
      </x:c>
      <x:c r="B609" s="74" t="str">
        <x:v>Other recovered gases</x:v>
      </x:c>
      <x:c r="C609" s="74" t="str">
        <x:v>14 Industry sector</x:v>
      </x:c>
      <x:c r="D609" s="74" t="str">
        <x:v>02.04 Blast furnace gas</x:v>
      </x:c>
      <x:c r="E609" s="74" t="str">
        <x:v>TRUE</x:v>
      </x:c>
      <x:c r="F609" s="74" t="str">
        <x:v>TRUE</x:v>
      </x:c>
      <x:c r="G609" s="74" t="str">
        <x:v>FALSE</x:v>
      </x:c>
      <x:c r="H609" s="74" t="str">
        <x:v>BOTH</x:v>
      </x:c>
    </x:row>
    <x:row r="610">
      <x:c r="A610" s="74" t="str">
        <x:v>Industry</x:v>
      </x:c>
      <x:c r="B610" s="74" t="str">
        <x:v>Other recovered gases</x:v>
      </x:c>
      <x:c r="C610" s="74" t="str">
        <x:v>14 Industry sector</x:v>
      </x:c>
      <x:c r="D610" s="74" t="str">
        <x:v>02.05 Other recovered gases</x:v>
      </x:c>
      <x:c r="E610" s="74" t="str">
        <x:v>TRUE</x:v>
      </x:c>
      <x:c r="F610" s="74" t="str">
        <x:v>TRUE</x:v>
      </x:c>
      <x:c r="G610" s="74" t="str">
        <x:v>FALSE</x:v>
      </x:c>
      <x:c r="H610" s="74" t="str">
        <x:v>BOTH</x:v>
      </x:c>
    </x:row>
    <x:row r="611">
      <x:c r="A611" s="74" t="str">
        <x:v>Industry</x:v>
      </x:c>
      <x:c r="B611" s="74" t="str">
        <x:v>Patent fuel</x:v>
      </x:c>
      <x:c r="C611" s="74" t="str">
        <x:v>14 Industry sector</x:v>
      </x:c>
      <x:c r="D611" s="74" t="str">
        <x:v>02.05 Other recovered gases</x:v>
      </x:c>
      <x:c r="E611" s="74" t="str">
        <x:v>TRUE</x:v>
      </x:c>
      <x:c r="F611" s="74" t="str">
        <x:v>TRUE</x:v>
      </x:c>
      <x:c r="G611" s="74" t="str">
        <x:v>FALSE</x:v>
      </x:c>
      <x:c r="H611" s="74" t="str">
        <x:v>BOTH</x:v>
      </x:c>
    </x:row>
    <x:row r="612">
      <x:c r="A612" s="74" t="str">
        <x:v>Industry</x:v>
      </x:c>
      <x:c r="B612" s="74" t="str">
        <x:v>Patent fuel</x:v>
      </x:c>
      <x:c r="C612" s="74" t="str">
        <x:v>14 Industry sector</x:v>
      </x:c>
      <x:c r="D612" s="74" t="str">
        <x:v>02.06 Patent fuel</x:v>
      </x:c>
      <x:c r="E612" s="74" t="str">
        <x:v>TRUE</x:v>
      </x:c>
      <x:c r="F612" s="74" t="str">
        <x:v>TRUE</x:v>
      </x:c>
      <x:c r="G612" s="74" t="str">
        <x:v>FALSE</x:v>
      </x:c>
      <x:c r="H612" s="74" t="str">
        <x:v>BOTH</x:v>
      </x:c>
    </x:row>
    <x:row r="613">
      <x:c r="A613" s="74" t="str">
        <x:v>Industry</x:v>
      </x:c>
      <x:c r="B613" s="74" t="str">
        <x:v>Peat</x:v>
      </x:c>
      <x:c r="C613" s="74" t="str">
        <x:v>14 Industry sector</x:v>
      </x:c>
      <x:c r="D613" s="74" t="str">
        <x:v>18 Heat</x:v>
      </x:c>
      <x:c r="E613" s="74" t="str">
        <x:v>TRUE</x:v>
      </x:c>
      <x:c r="F613" s="74" t="str">
        <x:v>TRUE</x:v>
      </x:c>
      <x:c r="G613" s="74" t="str">
        <x:v>FALSE</x:v>
      </x:c>
      <x:c r="H613" s="74" t="str">
        <x:v>BOTH</x:v>
      </x:c>
    </x:row>
    <x:row r="614">
      <x:c r="A614" s="74" t="str">
        <x:v>Industry</x:v>
      </x:c>
      <x:c r="B614" s="74" t="str">
        <x:v>Petroleum coke</x:v>
      </x:c>
      <x:c r="C614" s="74" t="str">
        <x:v>14 Industry sector</x:v>
      </x:c>
      <x:c r="D614" s="74" t="str">
        <x:v>07.16 Petroleum coke</x:v>
      </x:c>
      <x:c r="E614" s="74" t="str">
        <x:v>TRUE</x:v>
      </x:c>
      <x:c r="F614" s="74" t="str">
        <x:v>TRUE</x:v>
      </x:c>
      <x:c r="G614" s="74" t="str">
        <x:v>FALSE</x:v>
      </x:c>
      <x:c r="H614" s="74" t="str">
        <x:v>BOTH</x:v>
      </x:c>
    </x:row>
    <x:row r="615">
      <x:c r="A615" s="74" t="str">
        <x:v>Industry</x:v>
      </x:c>
      <x:c r="B615" s="74" t="str">
        <x:v>Refinery feedstocks</x:v>
      </x:c>
      <x:c r="C615" s="74" t="str">
        <x:v>14 Industry sector</x:v>
      </x:c>
      <x:c r="D615" s="74" t="str">
        <x:v>06.03 Refinery feedstocks</x:v>
      </x:c>
      <x:c r="E615" s="74" t="str">
        <x:v>TRUE</x:v>
      </x:c>
      <x:c r="F615" s="74" t="str">
        <x:v>TRUE</x:v>
      </x:c>
      <x:c r="G615" s="74" t="str">
        <x:v>FALSE</x:v>
      </x:c>
      <x:c r="H615" s="74" t="str">
        <x:v>BOTH</x:v>
      </x:c>
    </x:row>
    <x:row r="616">
      <x:c r="A616" s="74" t="str">
        <x:v>Industry</x:v>
      </x:c>
      <x:c r="B616" s="74" t="str">
        <x:v>Refinery gas not liquefied</x:v>
      </x:c>
      <x:c r="C616" s="74" t="str">
        <x:v>14 Industry sector</x:v>
      </x:c>
      <x:c r="D616" s="74" t="str">
        <x:v>07.10 Refinery gas (not liquefied)</x:v>
      </x:c>
      <x:c r="E616" s="74" t="str">
        <x:v>TRUE</x:v>
      </x:c>
      <x:c r="F616" s="74" t="str">
        <x:v>TRUE</x:v>
      </x:c>
      <x:c r="G616" s="74" t="str">
        <x:v>FALSE</x:v>
      </x:c>
      <x:c r="H616" s="74" t="str">
        <x:v>BOTH</x:v>
      </x:c>
    </x:row>
    <x:row r="617">
      <x:c r="A617" s="74" t="str">
        <x:v>Industry</x:v>
      </x:c>
      <x:c r="B617" s="74" t="str">
        <x:v>Solar nonspecified</x:v>
      </x:c>
      <x:c r="C617" s="74" t="str">
        <x:v>14 Industry sector</x:v>
      </x:c>
      <x:c r="D617" s="74" t="str">
        <x:v>11 Geothermal</x:v>
      </x:c>
      <x:c r="E617" s="74" t="str">
        <x:v>TRUE</x:v>
      </x:c>
      <x:c r="F617" s="74" t="str">
        <x:v>TRUE</x:v>
      </x:c>
      <x:c r="G617" s="74" t="str">
        <x:v>FALSE</x:v>
      </x:c>
      <x:c r="H617" s="74" t="str">
        <x:v>BOTH</x:v>
      </x:c>
    </x:row>
    <x:row r="618">
      <x:c r="A618" s="74" t="str">
        <x:v>Industry</x:v>
      </x:c>
      <x:c r="B618" s="74" t="str">
        <x:v>Solar nonspecified</x:v>
      </x:c>
      <x:c r="C618" s="74" t="str">
        <x:v>14 Industry sector</x:v>
      </x:c>
      <x:c r="D618" s="74" t="str">
        <x:v>12.99 Solar nonspecified</x:v>
      </x:c>
      <x:c r="E618" s="74" t="str">
        <x:v>TRUE</x:v>
      </x:c>
      <x:c r="F618" s="74" t="str">
        <x:v>TRUE</x:v>
      </x:c>
      <x:c r="G618" s="74" t="str">
        <x:v>FALSE</x:v>
      </x:c>
      <x:c r="H618" s="74" t="str">
        <x:v>BOTH</x:v>
      </x:c>
    </x:row>
    <x:row r="619">
      <x:c r="A619" s="74" t="str">
        <x:v>Industry</x:v>
      </x:c>
      <x:c r="B619" s="74" t="str">
        <x:v>Sub bituminous coal</x:v>
      </x:c>
      <x:c r="C619" s="74" t="str">
        <x:v>14 Industry sector</x:v>
      </x:c>
      <x:c r="D619" s="74" t="str">
        <x:v>01.02 Other bituminous coal</x:v>
      </x:c>
      <x:c r="E619" s="74" t="str">
        <x:v>TRUE</x:v>
      </x:c>
      <x:c r="F619" s="74" t="str">
        <x:v>TRUE</x:v>
      </x:c>
      <x:c r="G619" s="74" t="str">
        <x:v>FALSE</x:v>
      </x:c>
      <x:c r="H619" s="74" t="str">
        <x:v>BOTH</x:v>
      </x:c>
    </x:row>
    <x:row r="620">
      <x:c r="A620" s="74" t="str">
        <x:v>Industry</x:v>
      </x:c>
      <x:c r="B620" s="74" t="str">
        <x:v>Sub bituminous coal</x:v>
      </x:c>
      <x:c r="C620" s="74" t="str">
        <x:v>14 Industry sector</x:v>
      </x:c>
      <x:c r="D620" s="74" t="str">
        <x:v>01.03 Sub-bituminous coal</x:v>
      </x:c>
      <x:c r="E620" s="74" t="str">
        <x:v>TRUE</x:v>
      </x:c>
      <x:c r="F620" s="74" t="str">
        <x:v>TRUE</x:v>
      </x:c>
      <x:c r="G620" s="74" t="str">
        <x:v>FALSE</x:v>
      </x:c>
      <x:c r="H620" s="74" t="str">
        <x:v>BOTH</x:v>
      </x:c>
    </x:row>
    <x:row r="621">
      <x:c r="A621" s="74" t="str">
        <x:v>Industry</x:v>
      </x:c>
      <x:c r="B621" s="74" t="str">
        <x:v>White spirit SBP</x:v>
      </x:c>
      <x:c r="C621" s="74" t="str">
        <x:v>14 Industry sector</x:v>
      </x:c>
      <x:c r="D621" s="74" t="str">
        <x:v>07.12 White spirit SBP</x:v>
      </x:c>
      <x:c r="E621" s="74" t="str">
        <x:v>TRUE</x:v>
      </x:c>
      <x:c r="F621" s="74" t="str">
        <x:v>TRUE</x:v>
      </x:c>
      <x:c r="G621" s="74" t="str">
        <x:v>FALSE</x:v>
      </x:c>
      <x:c r="H621" s="74" t="str">
        <x:v>BOTH</x:v>
      </x:c>
    </x:row>
    <x:row r="622">
      <x:c r="A622" s="74" t="str">
        <x:v>Industry/Construction</x:v>
      </x:c>
      <x:c r="B622" s="74" t="str">
        <x:v>Anthracite</x:v>
      </x:c>
      <x:c r="C622" s="74" t="str">
        <x:v>14.02 Construction</x:v>
      </x:c>
      <x:c r="D622" s="74" t="str">
        <x:v>01.04 Anthracite</x:v>
      </x:c>
      <x:c r="E622" s="74" t="str">
        <x:v>FALSE</x:v>
      </x:c>
      <x:c r="F622" s="74" t="str">
        <x:v>FALSE</x:v>
      </x:c>
      <x:c r="G622" s="74" t="str">
        <x:v>FALSE</x:v>
      </x:c>
      <x:c r="H622" s="74" t="str">
        <x:v>BOTH</x:v>
      </x:c>
    </x:row>
    <x:row r="623">
      <x:c r="A623" s="74" t="str">
        <x:v>Industry/Construction</x:v>
      </x:c>
      <x:c r="B623" s="74" t="str">
        <x:v>Aviation gasoline</x:v>
      </x:c>
      <x:c r="C623" s="74" t="str">
        <x:v>14.02 Construction</x:v>
      </x:c>
      <x:c r="D623" s="74" t="str">
        <x:v>07.01 Motor gasoline</x:v>
      </x:c>
      <x:c r="E623" s="74" t="str">
        <x:v>FALSE</x:v>
      </x:c>
      <x:c r="F623" s="74" t="str">
        <x:v>FALSE</x:v>
      </x:c>
      <x:c r="G623" s="74" t="str">
        <x:v>FALSE</x:v>
      </x:c>
      <x:c r="H623" s="74" t="str">
        <x:v>BOTH</x:v>
      </x:c>
    </x:row>
    <x:row r="624">
      <x:c r="A624" s="74" t="str">
        <x:v>Industry/Construction</x:v>
      </x:c>
      <x:c r="B624" s="74" t="str">
        <x:v>Biodiesel</x:v>
      </x:c>
      <x:c r="C624" s="74" t="str">
        <x:v>14.02 Construction</x:v>
      </x:c>
      <x:c r="D624" s="74" t="str">
        <x:v>16.06 Biodiesel</x:v>
      </x:c>
      <x:c r="E624" s="74" t="str">
        <x:v>FALSE</x:v>
      </x:c>
      <x:c r="F624" s="74" t="str">
        <x:v>FALSE</x:v>
      </x:c>
      <x:c r="G624" s="74" t="str">
        <x:v>FALSE</x:v>
      </x:c>
      <x:c r="H624" s="74" t="str">
        <x:v>BOTH</x:v>
      </x:c>
    </x:row>
    <x:row r="625">
      <x:c r="A625" s="74" t="str">
        <x:v>Industry/Construction</x:v>
      </x:c>
      <x:c r="B625" s="74" t="str">
        <x:v>Biogas</x:v>
      </x:c>
      <x:c r="C625" s="74" t="str">
        <x:v>14.02 Construction</x:v>
      </x:c>
      <x:c r="D625" s="74" t="str">
        <x:v>15.05 Other biomass</x:v>
      </x:c>
      <x:c r="E625" s="74" t="str">
        <x:v>FALSE</x:v>
      </x:c>
      <x:c r="F625" s="74" t="str">
        <x:v>FALSE</x:v>
      </x:c>
      <x:c r="G625" s="74" t="str">
        <x:v>FALSE</x:v>
      </x:c>
      <x:c r="H625" s="74" t="str">
        <x:v>BOTH</x:v>
      </x:c>
    </x:row>
    <x:row r="626">
      <x:c r="A626" s="74" t="str">
        <x:v>Industry/Construction</x:v>
      </x:c>
      <x:c r="B626" s="74" t="str">
        <x:v>Biogasoline</x:v>
      </x:c>
      <x:c r="C626" s="74" t="str">
        <x:v>14.02 Construction</x:v>
      </x:c>
      <x:c r="D626" s="74" t="str">
        <x:v>16.04 Municipal solid waste (non-renewable)</x:v>
      </x:c>
      <x:c r="E626" s="74" t="str">
        <x:v>FALSE</x:v>
      </x:c>
      <x:c r="F626" s="74" t="str">
        <x:v>FALSE</x:v>
      </x:c>
      <x:c r="G626" s="74" t="str">
        <x:v>FALSE</x:v>
      </x:c>
      <x:c r="H626" s="74" t="str">
        <x:v>BOTH</x:v>
      </x:c>
    </x:row>
    <x:row r="627">
      <x:c r="A627" s="74" t="str">
        <x:v>Industry/Construction</x:v>
      </x:c>
      <x:c r="B627" s="74" t="str">
        <x:v>Coke oven coke</x:v>
      </x:c>
      <x:c r="C627" s="74" t="str">
        <x:v>14.02 Construction</x:v>
      </x:c>
      <x:c r="D627" s="74" t="str">
        <x:v>01.05 Lignite</x:v>
      </x:c>
      <x:c r="E627" s="74" t="str">
        <x:v>FALSE</x:v>
      </x:c>
      <x:c r="F627" s="74" t="str">
        <x:v>FALSE</x:v>
      </x:c>
      <x:c r="G627" s="74" t="str">
        <x:v>FALSE</x:v>
      </x:c>
      <x:c r="H627" s="74" t="str">
        <x:v>BOTH</x:v>
      </x:c>
    </x:row>
    <x:row r="628">
      <x:c r="A628" s="74" t="str">
        <x:v>Industry/Construction</x:v>
      </x:c>
      <x:c r="B628" s="74" t="str">
        <x:v>Coke oven coke</x:v>
      </x:c>
      <x:c r="C628" s="74" t="str">
        <x:v>14.02 Construction</x:v>
      </x:c>
      <x:c r="D628" s="74" t="str">
        <x:v>02.01 Coke oven coke</x:v>
      </x:c>
      <x:c r="E628" s="74" t="str">
        <x:v>FALSE</x:v>
      </x:c>
      <x:c r="F628" s="74" t="str">
        <x:v>FALSE</x:v>
      </x:c>
      <x:c r="G628" s="74" t="str">
        <x:v>FALSE</x:v>
      </x:c>
      <x:c r="H628" s="74" t="str">
        <x:v>BOTH</x:v>
      </x:c>
    </x:row>
    <x:row r="629">
      <x:c r="A629" s="74" t="str">
        <x:v>Industry/Construction</x:v>
      </x:c>
      <x:c r="B629" s="74" t="str">
        <x:v>Coke oven gas</x:v>
      </x:c>
      <x:c r="C629" s="74" t="str">
        <x:v>14.02 Construction</x:v>
      </x:c>
      <x:c r="D629" s="74" t="str">
        <x:v>02.01 Coke oven coke</x:v>
      </x:c>
      <x:c r="E629" s="74" t="str">
        <x:v>FALSE</x:v>
      </x:c>
      <x:c r="F629" s="74" t="str">
        <x:v>FALSE</x:v>
      </x:c>
      <x:c r="G629" s="74" t="str">
        <x:v>FALSE</x:v>
      </x:c>
      <x:c r="H629" s="74" t="str">
        <x:v>BOTH</x:v>
      </x:c>
    </x:row>
    <x:row r="630">
      <x:c r="A630" s="74" t="str">
        <x:v>Industry/Construction</x:v>
      </x:c>
      <x:c r="B630" s="74" t="str">
        <x:v>Electricity</x:v>
      </x:c>
      <x:c r="C630" s="74" t="str">
        <x:v>14.02 Construction</x:v>
      </x:c>
      <x:c r="D630" s="74" t="str">
        <x:v>17 Electricity</x:v>
      </x:c>
      <x:c r="E630" s="74" t="str">
        <x:v>FALSE</x:v>
      </x:c>
      <x:c r="F630" s="74" t="str">
        <x:v>FALSE</x:v>
      </x:c>
      <x:c r="G630" s="74" t="str">
        <x:v>FALSE</x:v>
      </x:c>
      <x:c r="H630" s="74" t="str">
        <x:v>BOTH</x:v>
      </x:c>
    </x:row>
    <x:row r="631">
      <x:c r="A631" s="74" t="str">
        <x:v>Industry/Construction</x:v>
      </x:c>
      <x:c r="B631" s="74" t="str">
        <x:v>Fuel oil</x:v>
      </x:c>
      <x:c r="C631" s="74" t="str">
        <x:v>14.02 Construction</x:v>
      </x:c>
      <x:c r="D631" s="74" t="str">
        <x:v>07.07 Gas/diesel oil</x:v>
      </x:c>
      <x:c r="E631" s="74" t="str">
        <x:v>FALSE</x:v>
      </x:c>
      <x:c r="F631" s="74" t="str">
        <x:v>FALSE</x:v>
      </x:c>
      <x:c r="G631" s="74" t="str">
        <x:v>FALSE</x:v>
      </x:c>
      <x:c r="H631" s="74" t="str">
        <x:v>BOTH</x:v>
      </x:c>
    </x:row>
    <x:row r="632">
      <x:c r="A632" s="74" t="str">
        <x:v>Industry/Construction</x:v>
      </x:c>
      <x:c r="B632" s="74" t="str">
        <x:v>Fuel oil</x:v>
      </x:c>
      <x:c r="C632" s="74" t="str">
        <x:v>14.02 Construction</x:v>
      </x:c>
      <x:c r="D632" s="74" t="str">
        <x:v>07.08 Fuel oil</x:v>
      </x:c>
      <x:c r="E632" s="74" t="str">
        <x:v>FALSE</x:v>
      </x:c>
      <x:c r="F632" s="74" t="str">
        <x:v>FALSE</x:v>
      </x:c>
      <x:c r="G632" s="74" t="str">
        <x:v>FALSE</x:v>
      </x:c>
      <x:c r="H632" s="74" t="str">
        <x:v>BOTH</x:v>
      </x:c>
    </x:row>
    <x:row r="633">
      <x:c r="A633" s="74" t="str">
        <x:v>Industry/Construction</x:v>
      </x:c>
      <x:c r="B633" s="74" t="str">
        <x:v>Gas and diesel oil</x:v>
      </x:c>
      <x:c r="C633" s="74" t="str">
        <x:v>14.02 Construction</x:v>
      </x:c>
      <x:c r="D633" s="74" t="str">
        <x:v>07.06 Kerosene</x:v>
      </x:c>
      <x:c r="E633" s="74" t="str">
        <x:v>FALSE</x:v>
      </x:c>
      <x:c r="F633" s="74" t="str">
        <x:v>FALSE</x:v>
      </x:c>
      <x:c r="G633" s="74" t="str">
        <x:v>FALSE</x:v>
      </x:c>
      <x:c r="H633" s="74" t="str">
        <x:v>BOTH</x:v>
      </x:c>
    </x:row>
    <x:row r="634">
      <x:c r="A634" s="74" t="str">
        <x:v>Industry/Construction</x:v>
      </x:c>
      <x:c r="B634" s="74" t="str">
        <x:v>Gas and diesel oil</x:v>
      </x:c>
      <x:c r="C634" s="74" t="str">
        <x:v>14.02 Construction</x:v>
      </x:c>
      <x:c r="D634" s="74" t="str">
        <x:v>07.07 Gas/diesel oil</x:v>
      </x:c>
      <x:c r="E634" s="74" t="str">
        <x:v>FALSE</x:v>
      </x:c>
      <x:c r="F634" s="74" t="str">
        <x:v>FALSE</x:v>
      </x:c>
      <x:c r="G634" s="74" t="str">
        <x:v>FALSE</x:v>
      </x:c>
      <x:c r="H634" s="74" t="str">
        <x:v>BOTH</x:v>
      </x:c>
    </x:row>
    <x:row r="635">
      <x:c r="A635" s="74" t="str">
        <x:v>Industry/Construction</x:v>
      </x:c>
      <x:c r="B635" s="74" t="str">
        <x:v>Gas works gas</x:v>
      </x:c>
      <x:c r="C635" s="74" t="str">
        <x:v>14.02 Construction</x:v>
      </x:c>
      <x:c r="D635" s="74" t="str">
        <x:v>08.01 Natural gas</x:v>
      </x:c>
      <x:c r="E635" s="74" t="str">
        <x:v>FALSE</x:v>
      </x:c>
      <x:c r="F635" s="74" t="str">
        <x:v>FALSE</x:v>
      </x:c>
      <x:c r="G635" s="74" t="str">
        <x:v>FALSE</x:v>
      </x:c>
      <x:c r="H635" s="74" t="str">
        <x:v>BOTH</x:v>
      </x:c>
    </x:row>
    <x:row r="636">
      <x:c r="A636" s="74" t="str">
        <x:v>Industry/Construction</x:v>
      </x:c>
      <x:c r="B636" s="74" t="str">
        <x:v>Heat</x:v>
      </x:c>
      <x:c r="C636" s="74" t="str">
        <x:v>14.02 Construction</x:v>
      </x:c>
      <x:c r="D636" s="74" t="str">
        <x:v>17 Electricity</x:v>
      </x:c>
      <x:c r="E636" s="74" t="str">
        <x:v>FALSE</x:v>
      </x:c>
      <x:c r="F636" s="74" t="str">
        <x:v>FALSE</x:v>
      </x:c>
      <x:c r="G636" s="74" t="str">
        <x:v>FALSE</x:v>
      </x:c>
      <x:c r="H636" s="74" t="str">
        <x:v>BOTH</x:v>
      </x:c>
    </x:row>
    <x:row r="637">
      <x:c r="A637" s="74" t="str">
        <x:v>Industry/Construction</x:v>
      </x:c>
      <x:c r="B637" s="74" t="str">
        <x:v>Heat</x:v>
      </x:c>
      <x:c r="C637" s="74" t="str">
        <x:v>14.02 Construction</x:v>
      </x:c>
      <x:c r="D637" s="74" t="str">
        <x:v>18 Heat</x:v>
      </x:c>
      <x:c r="E637" s="74" t="str">
        <x:v>FALSE</x:v>
      </x:c>
      <x:c r="F637" s="74" t="str">
        <x:v>FALSE</x:v>
      </x:c>
      <x:c r="G637" s="74" t="str">
        <x:v>FALSE</x:v>
      </x:c>
      <x:c r="H637" s="74" t="str">
        <x:v>BOTH</x:v>
      </x:c>
    </x:row>
    <x:row r="638">
      <x:c r="A638" s="74" t="str">
        <x:v>Industry/Construction</x:v>
      </x:c>
      <x:c r="B638" s="74" t="str">
        <x:v>Hydrogen</x:v>
      </x:c>
      <x:c r="C638" s="74" t="str">
        <x:v>14.02 Construction</x:v>
      </x:c>
      <x:c r="D638" s="74" t="str">
        <x:v>16.06 Biodiesel</x:v>
      </x:c>
      <x:c r="E638" s="74" t="str">
        <x:v>FALSE</x:v>
      </x:c>
      <x:c r="F638" s="74" t="str">
        <x:v>FALSE</x:v>
      </x:c>
      <x:c r="G638" s="74" t="str">
        <x:v>FALSE</x:v>
      </x:c>
      <x:c r="H638" s="74" t="str">
        <x:v>BOTH</x:v>
      </x:c>
    </x:row>
    <x:row r="639">
      <x:c r="A639" s="74" t="str">
        <x:v>Industry/Construction</x:v>
      </x:c>
      <x:c r="B639" s="74" t="str">
        <x:v>Industrial waste</x:v>
      </x:c>
      <x:c r="C639" s="74" t="str">
        <x:v>14.02 Construction</x:v>
      </x:c>
      <x:c r="D639" s="74" t="str">
        <x:v>16.02 Industrial waste</x:v>
      </x:c>
      <x:c r="E639" s="74" t="str">
        <x:v>FALSE</x:v>
      </x:c>
      <x:c r="F639" s="74" t="str">
        <x:v>FALSE</x:v>
      </x:c>
      <x:c r="G639" s="74" t="str">
        <x:v>FALSE</x:v>
      </x:c>
      <x:c r="H639" s="74" t="str">
        <x:v>BOTH</x:v>
      </x:c>
    </x:row>
    <x:row r="640">
      <x:c r="A640" s="74" t="str">
        <x:v>Industry/Construction</x:v>
      </x:c>
      <x:c r="B640" s="74" t="str">
        <x:v>Kerosene</x:v>
      </x:c>
      <x:c r="C640" s="74" t="str">
        <x:v>14.02 Construction</x:v>
      </x:c>
      <x:c r="D640" s="74" t="str">
        <x:v>07.05 Kerosene type jet fuel</x:v>
      </x:c>
      <x:c r="E640" s="74" t="str">
        <x:v>FALSE</x:v>
      </x:c>
      <x:c r="F640" s="74" t="str">
        <x:v>FALSE</x:v>
      </x:c>
      <x:c r="G640" s="74" t="str">
        <x:v>FALSE</x:v>
      </x:c>
      <x:c r="H640" s="74" t="str">
        <x:v>BOTH</x:v>
      </x:c>
    </x:row>
    <x:row r="641">
      <x:c r="A641" s="74" t="str">
        <x:v>Industry/Construction</x:v>
      </x:c>
      <x:c r="B641" s="74" t="str">
        <x:v>Kerosene</x:v>
      </x:c>
      <x:c r="C641" s="74" t="str">
        <x:v>14.02 Construction</x:v>
      </x:c>
      <x:c r="D641" s="74" t="str">
        <x:v>07.06 Kerosene</x:v>
      </x:c>
      <x:c r="E641" s="74" t="str">
        <x:v>FALSE</x:v>
      </x:c>
      <x:c r="F641" s="74" t="str">
        <x:v>FALSE</x:v>
      </x:c>
      <x:c r="G641" s="74" t="str">
        <x:v>FALSE</x:v>
      </x:c>
      <x:c r="H641" s="74" t="str">
        <x:v>BOTH</x:v>
      </x:c>
    </x:row>
    <x:row r="642">
      <x:c r="A642" s="74" t="str">
        <x:v>Industry/Construction</x:v>
      </x:c>
      <x:c r="B642" s="74" t="str">
        <x:v>Kerosene type jet fuel</x:v>
      </x:c>
      <x:c r="C642" s="74" t="str">
        <x:v>14.02 Construction</x:v>
      </x:c>
      <x:c r="D642" s="74" t="str">
        <x:v>07.05 Kerosene type jet fuel</x:v>
      </x:c>
      <x:c r="E642" s="74" t="str">
        <x:v>FALSE</x:v>
      </x:c>
      <x:c r="F642" s="74" t="str">
        <x:v>FALSE</x:v>
      </x:c>
      <x:c r="G642" s="74" t="str">
        <x:v>FALSE</x:v>
      </x:c>
      <x:c r="H642" s="74" t="str">
        <x:v>BOTH</x:v>
      </x:c>
    </x:row>
    <x:row r="643">
      <x:c r="A643" s="74" t="str">
        <x:v>Industry/Construction</x:v>
      </x:c>
      <x:c r="B643" s="74" t="str">
        <x:v>LPG</x:v>
      </x:c>
      <x:c r="C643" s="74" t="str">
        <x:v>14.02 Construction</x:v>
      </x:c>
      <x:c r="D643" s="74" t="str">
        <x:v>07.08 Fuel oil</x:v>
      </x:c>
      <x:c r="E643" s="74" t="str">
        <x:v>FALSE</x:v>
      </x:c>
      <x:c r="F643" s="74" t="str">
        <x:v>FALSE</x:v>
      </x:c>
      <x:c r="G643" s="74" t="str">
        <x:v>FALSE</x:v>
      </x:c>
      <x:c r="H643" s="74" t="str">
        <x:v>BOTH</x:v>
      </x:c>
    </x:row>
    <x:row r="644">
      <x:c r="A644" s="74" t="str">
        <x:v>Industry/Construction</x:v>
      </x:c>
      <x:c r="B644" s="74" t="str">
        <x:v>LPG</x:v>
      </x:c>
      <x:c r="C644" s="74" t="str">
        <x:v>14.02 Construction</x:v>
      </x:c>
      <x:c r="D644" s="74" t="str">
        <x:v>07.09 LPG</x:v>
      </x:c>
      <x:c r="E644" s="74" t="str">
        <x:v>FALSE</x:v>
      </x:c>
      <x:c r="F644" s="74" t="str">
        <x:v>FALSE</x:v>
      </x:c>
      <x:c r="G644" s="74" t="str">
        <x:v>FALSE</x:v>
      </x:c>
      <x:c r="H644" s="74" t="str">
        <x:v>BOTH</x:v>
      </x:c>
    </x:row>
    <x:row r="645">
      <x:c r="A645" s="74" t="str">
        <x:v>Industry/Construction</x:v>
      </x:c>
      <x:c r="B645" s="74" t="str">
        <x:v>Lignite</x:v>
      </x:c>
      <x:c r="C645" s="74" t="str">
        <x:v>14.02 Construction</x:v>
      </x:c>
      <x:c r="D645" s="74" t="str">
        <x:v>01.04 Anthracite</x:v>
      </x:c>
      <x:c r="E645" s="74" t="str">
        <x:v>FALSE</x:v>
      </x:c>
      <x:c r="F645" s="74" t="str">
        <x:v>FALSE</x:v>
      </x:c>
      <x:c r="G645" s="74" t="str">
        <x:v>FALSE</x:v>
      </x:c>
      <x:c r="H645" s="74" t="str">
        <x:v>BOTH</x:v>
      </x:c>
    </x:row>
    <x:row r="646">
      <x:c r="A646" s="74" t="str">
        <x:v>Industry/Construction</x:v>
      </x:c>
      <x:c r="B646" s="74" t="str">
        <x:v>Lignite</x:v>
      </x:c>
      <x:c r="C646" s="74" t="str">
        <x:v>14.02 Construction</x:v>
      </x:c>
      <x:c r="D646" s="74" t="str">
        <x:v>01.05 Lignite</x:v>
      </x:c>
      <x:c r="E646" s="74" t="str">
        <x:v>FALSE</x:v>
      </x:c>
      <x:c r="F646" s="74" t="str">
        <x:v>FALSE</x:v>
      </x:c>
      <x:c r="G646" s="74" t="str">
        <x:v>FALSE</x:v>
      </x:c>
      <x:c r="H646" s="74" t="str">
        <x:v>BOTH</x:v>
      </x:c>
    </x:row>
    <x:row r="647">
      <x:c r="A647" s="74" t="str">
        <x:v>Industry/Construction</x:v>
      </x:c>
      <x:c r="B647" s="74" t="str">
        <x:v>Motor gasoline</x:v>
      </x:c>
      <x:c r="C647" s="74" t="str">
        <x:v>14.02 Construction</x:v>
      </x:c>
      <x:c r="D647" s="74" t="str">
        <x:v>07.01 Motor gasoline</x:v>
      </x:c>
      <x:c r="E647" s="74" t="str">
        <x:v>FALSE</x:v>
      </x:c>
      <x:c r="F647" s="74" t="str">
        <x:v>FALSE</x:v>
      </x:c>
      <x:c r="G647" s="74" t="str">
        <x:v>FALSE</x:v>
      </x:c>
      <x:c r="H647" s="74" t="str">
        <x:v>BOTH</x:v>
      </x:c>
    </x:row>
    <x:row r="648">
      <x:c r="A648" s="74" t="str">
        <x:v>Industry/Construction</x:v>
      </x:c>
      <x:c r="B648" s="74" t="str">
        <x:v>Municipal solid waste non renewable</x:v>
      </x:c>
      <x:c r="C648" s="74" t="str">
        <x:v>14.02 Construction</x:v>
      </x:c>
      <x:c r="D648" s="74" t="str">
        <x:v>16.03 Municipal solid waste (renewable)</x:v>
      </x:c>
      <x:c r="E648" s="74" t="str">
        <x:v>FALSE</x:v>
      </x:c>
      <x:c r="F648" s="74" t="str">
        <x:v>FALSE</x:v>
      </x:c>
      <x:c r="G648" s="74" t="str">
        <x:v>FALSE</x:v>
      </x:c>
      <x:c r="H648" s="74" t="str">
        <x:v>BOTH</x:v>
      </x:c>
    </x:row>
    <x:row r="649">
      <x:c r="A649" s="74" t="str">
        <x:v>Industry/Construction</x:v>
      </x:c>
      <x:c r="B649" s="74" t="str">
        <x:v>Municipal solid waste non renewable</x:v>
      </x:c>
      <x:c r="C649" s="74" t="str">
        <x:v>14.02 Construction</x:v>
      </x:c>
      <x:c r="D649" s="74" t="str">
        <x:v>16.04 Municipal solid waste (non-renewable)</x:v>
      </x:c>
      <x:c r="E649" s="74" t="str">
        <x:v>FALSE</x:v>
      </x:c>
      <x:c r="F649" s="74" t="str">
        <x:v>FALSE</x:v>
      </x:c>
      <x:c r="G649" s="74" t="str">
        <x:v>FALSE</x:v>
      </x:c>
      <x:c r="H649" s="74" t="str">
        <x:v>BOTH</x:v>
      </x:c>
    </x:row>
    <x:row r="650">
      <x:c r="A650" s="74" t="str">
        <x:v>Industry/Construction</x:v>
      </x:c>
      <x:c r="B650" s="74" t="str">
        <x:v>Municipal solid waste renewable</x:v>
      </x:c>
      <x:c r="C650" s="74" t="str">
        <x:v>14.02 Construction</x:v>
      </x:c>
      <x:c r="D650" s="74" t="str">
        <x:v>16.02 Industrial waste</x:v>
      </x:c>
      <x:c r="E650" s="74" t="str">
        <x:v>FALSE</x:v>
      </x:c>
      <x:c r="F650" s="74" t="str">
        <x:v>FALSE</x:v>
      </x:c>
      <x:c r="G650" s="74" t="str">
        <x:v>FALSE</x:v>
      </x:c>
      <x:c r="H650" s="74" t="str">
        <x:v>BOTH</x:v>
      </x:c>
    </x:row>
    <x:row r="651">
      <x:c r="A651" s="74" t="str">
        <x:v>Industry/Construction</x:v>
      </x:c>
      <x:c r="B651" s="74" t="str">
        <x:v>Municipal solid waste renewable</x:v>
      </x:c>
      <x:c r="C651" s="74" t="str">
        <x:v>14.02 Construction</x:v>
      </x:c>
      <x:c r="D651" s="74" t="str">
        <x:v>16.03 Municipal solid waste (renewable)</x:v>
      </x:c>
      <x:c r="E651" s="74" t="str">
        <x:v>FALSE</x:v>
      </x:c>
      <x:c r="F651" s="74" t="str">
        <x:v>FALSE</x:v>
      </x:c>
      <x:c r="G651" s="74" t="str">
        <x:v>FALSE</x:v>
      </x:c>
      <x:c r="H651" s="74" t="str">
        <x:v>BOTH</x:v>
      </x:c>
    </x:row>
    <x:row r="652">
      <x:c r="A652" s="74" t="str">
        <x:v>Industry/Construction</x:v>
      </x:c>
      <x:c r="B652" s="74" t="str">
        <x:v>Natural gas</x:v>
      </x:c>
      <x:c r="C652" s="74" t="str">
        <x:v>14.02 Construction</x:v>
      </x:c>
      <x:c r="D652" s="74" t="str">
        <x:v>07.09 LPG</x:v>
      </x:c>
      <x:c r="E652" s="74" t="str">
        <x:v>FALSE</x:v>
      </x:c>
      <x:c r="F652" s="74" t="str">
        <x:v>FALSE</x:v>
      </x:c>
      <x:c r="G652" s="74" t="str">
        <x:v>FALSE</x:v>
      </x:c>
      <x:c r="H652" s="74" t="str">
        <x:v>BOTH</x:v>
      </x:c>
    </x:row>
    <x:row r="653">
      <x:c r="A653" s="74" t="str">
        <x:v>Industry/Construction</x:v>
      </x:c>
      <x:c r="B653" s="74" t="str">
        <x:v>Natural gas</x:v>
      </x:c>
      <x:c r="C653" s="74" t="str">
        <x:v>14.02 Construction</x:v>
      </x:c>
      <x:c r="D653" s="74" t="str">
        <x:v>08.01 Natural gas</x:v>
      </x:c>
      <x:c r="E653" s="74" t="str">
        <x:v>FALSE</x:v>
      </x:c>
      <x:c r="F653" s="74" t="str">
        <x:v>FALSE</x:v>
      </x:c>
      <x:c r="G653" s="74" t="str">
        <x:v>FALSE</x:v>
      </x:c>
      <x:c r="H653" s="74" t="str">
        <x:v>BOTH</x:v>
      </x:c>
    </x:row>
    <x:row r="654">
      <x:c r="A654" s="74" t="str">
        <x:v>Industry/Construction</x:v>
      </x:c>
      <x:c r="B654" s="74" t="str">
        <x:v>Other biomass</x:v>
      </x:c>
      <x:c r="C654" s="74" t="str">
        <x:v>14.02 Construction</x:v>
      </x:c>
      <x:c r="D654" s="74" t="str">
        <x:v>15.05 Other biomass</x:v>
      </x:c>
      <x:c r="E654" s="74" t="str">
        <x:v>FALSE</x:v>
      </x:c>
      <x:c r="F654" s="74" t="str">
        <x:v>FALSE</x:v>
      </x:c>
      <x:c r="G654" s="74" t="str">
        <x:v>FALSE</x:v>
      </x:c>
      <x:c r="H654" s="74" t="str">
        <x:v>BOTH</x:v>
      </x:c>
    </x:row>
    <x:row r="655">
      <x:c r="A655" s="74" t="str">
        <x:v>Industry/Construction</x:v>
      </x:c>
      <x:c r="B655" s="74" t="str">
        <x:v>Other bituminous coal</x:v>
      </x:c>
      <x:c r="C655" s="74" t="str">
        <x:v>14.02 Construction</x:v>
      </x:c>
      <x:c r="D655" s="74" t="str">
        <x:v>01.02 Other bituminous coal</x:v>
      </x:c>
      <x:c r="E655" s="74" t="str">
        <x:v>FALSE</x:v>
      </x:c>
      <x:c r="F655" s="74" t="str">
        <x:v>FALSE</x:v>
      </x:c>
      <x:c r="G655" s="74" t="str">
        <x:v>FALSE</x:v>
      </x:c>
      <x:c r="H655" s="74" t="str">
        <x:v>BOTH</x:v>
      </x:c>
    </x:row>
    <x:row r="656">
      <x:c r="A656" s="74" t="str">
        <x:v>Industry/Construction</x:v>
      </x:c>
      <x:c r="B656" s="74" t="str">
        <x:v>Other products</x:v>
      </x:c>
      <x:c r="C656" s="74" t="str">
        <x:v>14.02 Construction</x:v>
      </x:c>
      <x:c r="D656" s="74" t="str">
        <x:v>07.17 Other products</x:v>
      </x:c>
      <x:c r="E656" s="74" t="str">
        <x:v>FALSE</x:v>
      </x:c>
      <x:c r="F656" s="74" t="str">
        <x:v>FALSE</x:v>
      </x:c>
      <x:c r="G656" s="74" t="str">
        <x:v>FALSE</x:v>
      </x:c>
      <x:c r="H656" s="74" t="str">
        <x:v>BOTH</x:v>
      </x:c>
    </x:row>
    <x:row r="657">
      <x:c r="A657" s="74" t="str">
        <x:v>Industry/Construction</x:v>
      </x:c>
      <x:c r="B657" s="74" t="str">
        <x:v>Peat</x:v>
      </x:c>
      <x:c r="C657" s="74" t="str">
        <x:v>14.02 Construction</x:v>
      </x:c>
      <x:c r="D657" s="74" t="str">
        <x:v>18 Heat</x:v>
      </x:c>
      <x:c r="E657" s="74" t="str">
        <x:v>FALSE</x:v>
      </x:c>
      <x:c r="F657" s="74" t="str">
        <x:v>FALSE</x:v>
      </x:c>
      <x:c r="G657" s="74" t="str">
        <x:v>FALSE</x:v>
      </x:c>
      <x:c r="H657" s="74" t="str">
        <x:v>BOTH</x:v>
      </x:c>
    </x:row>
    <x:row r="658">
      <x:c r="A658" s="74" t="str">
        <x:v>Industry/Construction</x:v>
      </x:c>
      <x:c r="B658" s="74" t="str">
        <x:v>Sub bituminous coal</x:v>
      </x:c>
      <x:c r="C658" s="74" t="str">
        <x:v>14.02 Construction</x:v>
      </x:c>
      <x:c r="D658" s="74" t="str">
        <x:v>01.02 Other bituminous coal</x:v>
      </x:c>
      <x:c r="E658" s="74" t="str">
        <x:v>FALSE</x:v>
      </x:c>
      <x:c r="F658" s="74" t="str">
        <x:v>FALSE</x:v>
      </x:c>
      <x:c r="G658" s="74" t="str">
        <x:v>FALSE</x:v>
      </x:c>
      <x:c r="H658" s="74" t="str">
        <x:v>BOTH</x:v>
      </x:c>
    </x:row>
    <x:row r="659">
      <x:c r="A659" s="74" t="str">
        <x:v>Industry/Manufacturing</x:v>
      </x:c>
      <x:c r="B659" s="74" t="str">
        <x:v>Anthracite</x:v>
      </x:c>
      <x:c r="C659" s="74" t="str">
        <x:v>14.03 Manufacturing</x:v>
      </x:c>
      <x:c r="D659" s="74" t="str">
        <x:v>01.03 Sub-bituminous coal</x:v>
      </x:c>
      <x:c r="E659" s="74" t="str">
        <x:v>TRUE</x:v>
      </x:c>
      <x:c r="F659" s="74" t="str">
        <x:v>TRUE</x:v>
      </x:c>
      <x:c r="G659" s="74" t="str">
        <x:v>FALSE</x:v>
      </x:c>
      <x:c r="H659" s="74" t="str">
        <x:v>BOTH</x:v>
      </x:c>
    </x:row>
    <x:row r="660">
      <x:c r="A660" s="74" t="str">
        <x:v>Industry/Manufacturing</x:v>
      </x:c>
      <x:c r="B660" s="74" t="str">
        <x:v>Anthracite</x:v>
      </x:c>
      <x:c r="C660" s="74" t="str">
        <x:v>14.03 Manufacturing</x:v>
      </x:c>
      <x:c r="D660" s="74" t="str">
        <x:v>01.04 Anthracite</x:v>
      </x:c>
      <x:c r="E660" s="74" t="str">
        <x:v>TRUE</x:v>
      </x:c>
      <x:c r="F660" s="74" t="str">
        <x:v>TRUE</x:v>
      </x:c>
      <x:c r="G660" s="74" t="str">
        <x:v>FALSE</x:v>
      </x:c>
      <x:c r="H660" s="74" t="str">
        <x:v>BOTH</x:v>
      </x:c>
    </x:row>
    <x:row r="661">
      <x:c r="A661" s="74" t="str">
        <x:v>Industry/Manufacturing</x:v>
      </x:c>
      <x:c r="B661" s="74" t="str">
        <x:v>Aviation gasoline</x:v>
      </x:c>
      <x:c r="C661" s="74" t="str">
        <x:v>14.03 Manufacturing</x:v>
      </x:c>
      <x:c r="D661" s="74" t="str">
        <x:v>07.01 Motor gasoline</x:v>
      </x:c>
      <x:c r="E661" s="74" t="str">
        <x:v>TRUE</x:v>
      </x:c>
      <x:c r="F661" s="74" t="str">
        <x:v>TRUE</x:v>
      </x:c>
      <x:c r="G661" s="74" t="str">
        <x:v>FALSE</x:v>
      </x:c>
      <x:c r="H661" s="74" t="str">
        <x:v>BOTH</x:v>
      </x:c>
    </x:row>
    <x:row r="662">
      <x:c r="A662" s="74" t="str">
        <x:v>Industry/Manufacturing</x:v>
      </x:c>
      <x:c r="B662" s="74" t="str">
        <x:v>BKB and PB</x:v>
      </x:c>
      <x:c r="C662" s="74" t="str">
        <x:v>14.03 Manufacturing</x:v>
      </x:c>
      <x:c r="D662" s="74" t="str">
        <x:v>02.07 Coal tar</x:v>
      </x:c>
      <x:c r="E662" s="74" t="str">
        <x:v>TRUE</x:v>
      </x:c>
      <x:c r="F662" s="74" t="str">
        <x:v>TRUE</x:v>
      </x:c>
      <x:c r="G662" s="74" t="str">
        <x:v>FALSE</x:v>
      </x:c>
      <x:c r="H662" s="74" t="str">
        <x:v>BOTH</x:v>
      </x:c>
    </x:row>
    <x:row r="663">
      <x:c r="A663" s="74" t="str">
        <x:v>Industry/Manufacturing</x:v>
      </x:c>
      <x:c r="B663" s="74" t="str">
        <x:v>BKB and PB</x:v>
      </x:c>
      <x:c r="C663" s="74" t="str">
        <x:v>14.03 Manufacturing</x:v>
      </x:c>
      <x:c r="D663" s="74" t="str">
        <x:v>02.08 BKB/PB</x:v>
      </x:c>
      <x:c r="E663" s="74" t="str">
        <x:v>TRUE</x:v>
      </x:c>
      <x:c r="F663" s="74" t="str">
        <x:v>TRUE</x:v>
      </x:c>
      <x:c r="G663" s="74" t="str">
        <x:v>FALSE</x:v>
      </x:c>
      <x:c r="H663" s="74" t="str">
        <x:v>BOTH</x:v>
      </x:c>
    </x:row>
    <x:row r="664">
      <x:c r="A664" s="74" t="str">
        <x:v>Industry/Manufacturing</x:v>
      </x:c>
      <x:c r="B664" s="74" t="str">
        <x:v>Bagasse</x:v>
      </x:c>
      <x:c r="C664" s="74" t="str">
        <x:v>14.03 Manufacturing</x:v>
      </x:c>
      <x:c r="D664" s="74" t="str">
        <x:v>15.02 Bagasse</x:v>
      </x:c>
      <x:c r="E664" s="74" t="str">
        <x:v>TRUE</x:v>
      </x:c>
      <x:c r="F664" s="74" t="str">
        <x:v>TRUE</x:v>
      </x:c>
      <x:c r="G664" s="74" t="str">
        <x:v>FALSE</x:v>
      </x:c>
      <x:c r="H664" s="74" t="str">
        <x:v>BOTH</x:v>
      </x:c>
    </x:row>
    <x:row r="665">
      <x:c r="A665" s="74" t="str">
        <x:v>Industry/Manufacturing</x:v>
      </x:c>
      <x:c r="B665" s="74" t="str">
        <x:v>Biodiesel</x:v>
      </x:c>
      <x:c r="C665" s="74" t="str">
        <x:v>14.03 Manufacturing</x:v>
      </x:c>
      <x:c r="D665" s="74" t="str">
        <x:v>16.05 Biogasoline</x:v>
      </x:c>
      <x:c r="E665" s="74" t="str">
        <x:v>TRUE</x:v>
      </x:c>
      <x:c r="F665" s="74" t="str">
        <x:v>TRUE</x:v>
      </x:c>
      <x:c r="G665" s="74" t="str">
        <x:v>FALSE</x:v>
      </x:c>
      <x:c r="H665" s="74" t="str">
        <x:v>BOTH</x:v>
      </x:c>
    </x:row>
    <x:row r="666">
      <x:c r="A666" s="74" t="str">
        <x:v>Industry/Manufacturing</x:v>
      </x:c>
      <x:c r="B666" s="74" t="str">
        <x:v>Biodiesel</x:v>
      </x:c>
      <x:c r="C666" s="74" t="str">
        <x:v>14.03 Manufacturing</x:v>
      </x:c>
      <x:c r="D666" s="74" t="str">
        <x:v>16.06 Biodiesel</x:v>
      </x:c>
      <x:c r="E666" s="74" t="str">
        <x:v>TRUE</x:v>
      </x:c>
      <x:c r="F666" s="74" t="str">
        <x:v>TRUE</x:v>
      </x:c>
      <x:c r="G666" s="74" t="str">
        <x:v>FALSE</x:v>
      </x:c>
      <x:c r="H666" s="74" t="str">
        <x:v>BOTH</x:v>
      </x:c>
    </x:row>
    <x:row r="667">
      <x:c r="A667" s="74" t="str">
        <x:v>Industry/Manufacturing</x:v>
      </x:c>
      <x:c r="B667" s="74" t="str">
        <x:v>Biogas</x:v>
      </x:c>
      <x:c r="C667" s="74" t="str">
        <x:v>14.03 Manufacturing</x:v>
      </x:c>
      <x:c r="D667" s="74" t="str">
        <x:v>15.05 Other biomass</x:v>
      </x:c>
      <x:c r="E667" s="74" t="str">
        <x:v>TRUE</x:v>
      </x:c>
      <x:c r="F667" s="74" t="str">
        <x:v>TRUE</x:v>
      </x:c>
      <x:c r="G667" s="74" t="str">
        <x:v>FALSE</x:v>
      </x:c>
      <x:c r="H667" s="74" t="str">
        <x:v>BOTH</x:v>
      </x:c>
    </x:row>
    <x:row r="668">
      <x:c r="A668" s="74" t="str">
        <x:v>Industry/Manufacturing</x:v>
      </x:c>
      <x:c r="B668" s="74" t="str">
        <x:v>Biogas</x:v>
      </x:c>
      <x:c r="C668" s="74" t="str">
        <x:v>14.03 Manufacturing</x:v>
      </x:c>
      <x:c r="D668" s="74" t="str">
        <x:v>16.01 Biogas</x:v>
      </x:c>
      <x:c r="E668" s="74" t="str">
        <x:v>TRUE</x:v>
      </x:c>
      <x:c r="F668" s="74" t="str">
        <x:v>TRUE</x:v>
      </x:c>
      <x:c r="G668" s="74" t="str">
        <x:v>FALSE</x:v>
      </x:c>
      <x:c r="H668" s="74" t="str">
        <x:v>BOTH</x:v>
      </x:c>
    </x:row>
    <x:row r="669">
      <x:c r="A669" s="74" t="str">
        <x:v>Industry/Manufacturing</x:v>
      </x:c>
      <x:c r="B669" s="74" t="str">
        <x:v>Biogasoline</x:v>
      </x:c>
      <x:c r="C669" s="74" t="str">
        <x:v>14.03 Manufacturing</x:v>
      </x:c>
      <x:c r="D669" s="74" t="str">
        <x:v>16.04 Municipal solid waste (non-renewable)</x:v>
      </x:c>
      <x:c r="E669" s="74" t="str">
        <x:v>TRUE</x:v>
      </x:c>
      <x:c r="F669" s="74" t="str">
        <x:v>TRUE</x:v>
      </x:c>
      <x:c r="G669" s="74" t="str">
        <x:v>FALSE</x:v>
      </x:c>
      <x:c r="H669" s="74" t="str">
        <x:v>BOTH</x:v>
      </x:c>
    </x:row>
    <x:row r="670">
      <x:c r="A670" s="74" t="str">
        <x:v>Industry/Manufacturing</x:v>
      </x:c>
      <x:c r="B670" s="74" t="str">
        <x:v>Biogasoline</x:v>
      </x:c>
      <x:c r="C670" s="74" t="str">
        <x:v>14.03 Manufacturing</x:v>
      </x:c>
      <x:c r="D670" s="74" t="str">
        <x:v>16.05 Biogasoline</x:v>
      </x:c>
      <x:c r="E670" s="74" t="str">
        <x:v>TRUE</x:v>
      </x:c>
      <x:c r="F670" s="74" t="str">
        <x:v>TRUE</x:v>
      </x:c>
      <x:c r="G670" s="74" t="str">
        <x:v>FALSE</x:v>
      </x:c>
      <x:c r="H670" s="74" t="str">
        <x:v>BOTH</x:v>
      </x:c>
    </x:row>
    <x:row r="671">
      <x:c r="A671" s="74" t="str">
        <x:v>Industry/Manufacturing</x:v>
      </x:c>
      <x:c r="B671" s="74" t="str">
        <x:v>Black liquor</x:v>
      </x:c>
      <x:c r="C671" s="74" t="str">
        <x:v>14.03 Manufacturing</x:v>
      </x:c>
      <x:c r="D671" s="74" t="str">
        <x:v>15.04 Black liquor</x:v>
      </x:c>
      <x:c r="E671" s="74" t="str">
        <x:v>TRUE</x:v>
      </x:c>
      <x:c r="F671" s="74" t="str">
        <x:v>TRUE</x:v>
      </x:c>
      <x:c r="G671" s="74" t="str">
        <x:v>FALSE</x:v>
      </x:c>
      <x:c r="H671" s="74" t="str">
        <x:v>BOTH</x:v>
      </x:c>
    </x:row>
    <x:row r="672">
      <x:c r="A672" s="74" t="str">
        <x:v>Industry/Manufacturing</x:v>
      </x:c>
      <x:c r="B672" s="74" t="str">
        <x:v>Blast furnace gas</x:v>
      </x:c>
      <x:c r="C672" s="74" t="str">
        <x:v>14.03 Manufacturing</x:v>
      </x:c>
      <x:c r="D672" s="74" t="str">
        <x:v>02.03 Coke oven gas</x:v>
      </x:c>
      <x:c r="E672" s="74" t="str">
        <x:v>TRUE</x:v>
      </x:c>
      <x:c r="F672" s="74" t="str">
        <x:v>TRUE</x:v>
      </x:c>
      <x:c r="G672" s="74" t="str">
        <x:v>FALSE</x:v>
      </x:c>
      <x:c r="H672" s="74" t="str">
        <x:v>BOTH</x:v>
      </x:c>
    </x:row>
    <x:row r="673">
      <x:c r="A673" s="74" t="str">
        <x:v>Industry/Manufacturing</x:v>
      </x:c>
      <x:c r="B673" s="74" t="str">
        <x:v>Blast furnace gas</x:v>
      </x:c>
      <x:c r="C673" s="74" t="str">
        <x:v>14.03 Manufacturing</x:v>
      </x:c>
      <x:c r="D673" s="74" t="str">
        <x:v>02.04 Blast furnace gas</x:v>
      </x:c>
      <x:c r="E673" s="74" t="str">
        <x:v>TRUE</x:v>
      </x:c>
      <x:c r="F673" s="74" t="str">
        <x:v>TRUE</x:v>
      </x:c>
      <x:c r="G673" s="74" t="str">
        <x:v>FALSE</x:v>
      </x:c>
      <x:c r="H673" s="74" t="str">
        <x:v>BOTH</x:v>
      </x:c>
    </x:row>
    <x:row r="674">
      <x:c r="A674" s="74" t="str">
        <x:v>Industry/Manufacturing</x:v>
      </x:c>
      <x:c r="B674" s="74" t="str">
        <x:v>Charcoal</x:v>
      </x:c>
      <x:c r="C674" s="74" t="str">
        <x:v>14.03 Manufacturing</x:v>
      </x:c>
      <x:c r="D674" s="74" t="str">
        <x:v>15.01 Fuelwood &amp; woodwaste</x:v>
      </x:c>
      <x:c r="E674" s="74" t="str">
        <x:v>TRUE</x:v>
      </x:c>
      <x:c r="F674" s="74" t="str">
        <x:v>TRUE</x:v>
      </x:c>
      <x:c r="G674" s="74" t="str">
        <x:v>FALSE</x:v>
      </x:c>
      <x:c r="H674" s="74" t="str">
        <x:v>BOTH</x:v>
      </x:c>
    </x:row>
    <x:row r="675">
      <x:c r="A675" s="74" t="str">
        <x:v>Industry/Manufacturing</x:v>
      </x:c>
      <x:c r="B675" s="74" t="str">
        <x:v>Charcoal</x:v>
      </x:c>
      <x:c r="C675" s="74" t="str">
        <x:v>14.03 Manufacturing</x:v>
      </x:c>
      <x:c r="D675" s="74" t="str">
        <x:v>15.03 Charcoal</x:v>
      </x:c>
      <x:c r="E675" s="74" t="str">
        <x:v>TRUE</x:v>
      </x:c>
      <x:c r="F675" s="74" t="str">
        <x:v>TRUE</x:v>
      </x:c>
      <x:c r="G675" s="74" t="str">
        <x:v>FALSE</x:v>
      </x:c>
      <x:c r="H675" s="74" t="str">
        <x:v>BOTH</x:v>
      </x:c>
    </x:row>
    <x:row r="676">
      <x:c r="A676" s="74" t="str">
        <x:v>Industry/Manufacturing</x:v>
      </x:c>
      <x:c r="B676" s="74" t="str">
        <x:v>Coal tar</x:v>
      </x:c>
      <x:c r="C676" s="74" t="str">
        <x:v>14.03 Manufacturing</x:v>
      </x:c>
      <x:c r="D676" s="74" t="str">
        <x:v>02.06 Patent fuel</x:v>
      </x:c>
      <x:c r="E676" s="74" t="str">
        <x:v>TRUE</x:v>
      </x:c>
      <x:c r="F676" s="74" t="str">
        <x:v>TRUE</x:v>
      </x:c>
      <x:c r="G676" s="74" t="str">
        <x:v>FALSE</x:v>
      </x:c>
      <x:c r="H676" s="74" t="str">
        <x:v>BOTH</x:v>
      </x:c>
    </x:row>
    <x:row r="677">
      <x:c r="A677" s="74" t="str">
        <x:v>Industry/Manufacturing</x:v>
      </x:c>
      <x:c r="B677" s="74" t="str">
        <x:v>Coal tar</x:v>
      </x:c>
      <x:c r="C677" s="74" t="str">
        <x:v>14.03 Manufacturing</x:v>
      </x:c>
      <x:c r="D677" s="74" t="str">
        <x:v>02.07 Coal tar</x:v>
      </x:c>
      <x:c r="E677" s="74" t="str">
        <x:v>TRUE</x:v>
      </x:c>
      <x:c r="F677" s="74" t="str">
        <x:v>TRUE</x:v>
      </x:c>
      <x:c r="G677" s="74" t="str">
        <x:v>FALSE</x:v>
      </x:c>
      <x:c r="H677" s="74" t="str">
        <x:v>BOTH</x:v>
      </x:c>
    </x:row>
    <x:row r="678">
      <x:c r="A678" s="74" t="str">
        <x:v>Industry/Manufacturing</x:v>
      </x:c>
      <x:c r="B678" s="74" t="str">
        <x:v>Coke oven coke</x:v>
      </x:c>
      <x:c r="C678" s="74" t="str">
        <x:v>14.03 Manufacturing</x:v>
      </x:c>
      <x:c r="D678" s="74" t="str">
        <x:v>01.05 Lignite</x:v>
      </x:c>
      <x:c r="E678" s="74" t="str">
        <x:v>TRUE</x:v>
      </x:c>
      <x:c r="F678" s="74" t="str">
        <x:v>TRUE</x:v>
      </x:c>
      <x:c r="G678" s="74" t="str">
        <x:v>FALSE</x:v>
      </x:c>
      <x:c r="H678" s="74" t="str">
        <x:v>BOTH</x:v>
      </x:c>
    </x:row>
    <x:row r="679">
      <x:c r="A679" s="74" t="str">
        <x:v>Industry/Manufacturing</x:v>
      </x:c>
      <x:c r="B679" s="74" t="str">
        <x:v>Coke oven coke</x:v>
      </x:c>
      <x:c r="C679" s="74" t="str">
        <x:v>14.03 Manufacturing</x:v>
      </x:c>
      <x:c r="D679" s="74" t="str">
        <x:v>02.01 Coke oven coke</x:v>
      </x:c>
      <x:c r="E679" s="74" t="str">
        <x:v>TRUE</x:v>
      </x:c>
      <x:c r="F679" s="74" t="str">
        <x:v>TRUE</x:v>
      </x:c>
      <x:c r="G679" s="74" t="str">
        <x:v>FALSE</x:v>
      </x:c>
      <x:c r="H679" s="74" t="str">
        <x:v>BOTH</x:v>
      </x:c>
    </x:row>
    <x:row r="680">
      <x:c r="A680" s="74" t="str">
        <x:v>Industry/Manufacturing</x:v>
      </x:c>
      <x:c r="B680" s="74" t="str">
        <x:v>Coke oven gas</x:v>
      </x:c>
      <x:c r="C680" s="74" t="str">
        <x:v>14.03 Manufacturing</x:v>
      </x:c>
      <x:c r="D680" s="74" t="str">
        <x:v>02.01 Coke oven coke</x:v>
      </x:c>
      <x:c r="E680" s="74" t="str">
        <x:v>TRUE</x:v>
      </x:c>
      <x:c r="F680" s="74" t="str">
        <x:v>TRUE</x:v>
      </x:c>
      <x:c r="G680" s="74" t="str">
        <x:v>FALSE</x:v>
      </x:c>
      <x:c r="H680" s="74" t="str">
        <x:v>BOTH</x:v>
      </x:c>
    </x:row>
    <x:row r="681">
      <x:c r="A681" s="74" t="str">
        <x:v>Industry/Manufacturing</x:v>
      </x:c>
      <x:c r="B681" s="74" t="str">
        <x:v>Coke oven gas</x:v>
      </x:c>
      <x:c r="C681" s="74" t="str">
        <x:v>14.03 Manufacturing</x:v>
      </x:c>
      <x:c r="D681" s="74" t="str">
        <x:v>02.03 Coke oven gas</x:v>
      </x:c>
      <x:c r="E681" s="74" t="str">
        <x:v>TRUE</x:v>
      </x:c>
      <x:c r="F681" s="74" t="str">
        <x:v>TRUE</x:v>
      </x:c>
      <x:c r="G681" s="74" t="str">
        <x:v>FALSE</x:v>
      </x:c>
      <x:c r="H681" s="74" t="str">
        <x:v>BOTH</x:v>
      </x:c>
    </x:row>
    <x:row r="682">
      <x:c r="A682" s="74" t="str">
        <x:v>Industry/Manufacturing</x:v>
      </x:c>
      <x:c r="B682" s="74" t="str">
        <x:v>Coking coal</x:v>
      </x:c>
      <x:c r="C682" s="74" t="str">
        <x:v>14.03 Manufacturing</x:v>
      </x:c>
      <x:c r="D682" s="74" t="str">
        <x:v>01.01 Coking coal</x:v>
      </x:c>
      <x:c r="E682" s="74" t="str">
        <x:v>TRUE</x:v>
      </x:c>
      <x:c r="F682" s="74" t="str">
        <x:v>TRUE</x:v>
      </x:c>
      <x:c r="G682" s="74" t="str">
        <x:v>FALSE</x:v>
      </x:c>
      <x:c r="H682" s="74" t="str">
        <x:v>BOTH</x:v>
      </x:c>
    </x:row>
    <x:row r="683">
      <x:c r="A683" s="74" t="str">
        <x:v>Industry/Manufacturing</x:v>
      </x:c>
      <x:c r="B683" s="74" t="str">
        <x:v>Crude oil</x:v>
      </x:c>
      <x:c r="C683" s="74" t="str">
        <x:v>14.03 Manufacturing</x:v>
      </x:c>
      <x:c r="D683" s="74" t="str">
        <x:v>06.01 Crude oil</x:v>
      </x:c>
      <x:c r="E683" s="74" t="str">
        <x:v>TRUE</x:v>
      </x:c>
      <x:c r="F683" s="74" t="str">
        <x:v>TRUE</x:v>
      </x:c>
      <x:c r="G683" s="74" t="str">
        <x:v>FALSE</x:v>
      </x:c>
      <x:c r="H683" s="74" t="str">
        <x:v>BOTH</x:v>
      </x:c>
    </x:row>
    <x:row r="684">
      <x:c r="A684" s="74" t="str">
        <x:v>Industry/Manufacturing</x:v>
      </x:c>
      <x:c r="B684" s="74" t="str">
        <x:v>Electricity</x:v>
      </x:c>
      <x:c r="C684" s="74" t="str">
        <x:v>14.03 Manufacturing</x:v>
      </x:c>
      <x:c r="D684" s="74" t="str">
        <x:v>17 Electricity</x:v>
      </x:c>
      <x:c r="E684" s="74" t="str">
        <x:v>TRUE</x:v>
      </x:c>
      <x:c r="F684" s="74" t="str">
        <x:v>TRUE</x:v>
      </x:c>
      <x:c r="G684" s="74" t="str">
        <x:v>FALSE</x:v>
      </x:c>
      <x:c r="H684" s="74" t="str">
        <x:v>BOTH</x:v>
      </x:c>
    </x:row>
    <x:row r="685">
      <x:c r="A685" s="74" t="str">
        <x:v>Industry/Manufacturing</x:v>
      </x:c>
      <x:c r="B685" s="74" t="str">
        <x:v>Fuel oil</x:v>
      </x:c>
      <x:c r="C685" s="74" t="str">
        <x:v>14.03 Manufacturing</x:v>
      </x:c>
      <x:c r="D685" s="74" t="str">
        <x:v>07.07 Gas/diesel oil</x:v>
      </x:c>
      <x:c r="E685" s="74" t="str">
        <x:v>TRUE</x:v>
      </x:c>
      <x:c r="F685" s="74" t="str">
        <x:v>TRUE</x:v>
      </x:c>
      <x:c r="G685" s="74" t="str">
        <x:v>FALSE</x:v>
      </x:c>
      <x:c r="H685" s="74" t="str">
        <x:v>BOTH</x:v>
      </x:c>
    </x:row>
    <x:row r="686">
      <x:c r="A686" s="74" t="str">
        <x:v>Industry/Manufacturing</x:v>
      </x:c>
      <x:c r="B686" s="74" t="str">
        <x:v>Fuel oil</x:v>
      </x:c>
      <x:c r="C686" s="74" t="str">
        <x:v>14.03 Manufacturing</x:v>
      </x:c>
      <x:c r="D686" s="74" t="str">
        <x:v>07.08 Fuel oil</x:v>
      </x:c>
      <x:c r="E686" s="74" t="str">
        <x:v>TRUE</x:v>
      </x:c>
      <x:c r="F686" s="74" t="str">
        <x:v>TRUE</x:v>
      </x:c>
      <x:c r="G686" s="74" t="str">
        <x:v>FALSE</x:v>
      </x:c>
      <x:c r="H686" s="74" t="str">
        <x:v>BOTH</x:v>
      </x:c>
    </x:row>
    <x:row r="687">
      <x:c r="A687" s="74" t="str">
        <x:v>Industry/Manufacturing</x:v>
      </x:c>
      <x:c r="B687" s="74" t="str">
        <x:v>Fuelwood and woodwaste</x:v>
      </x:c>
      <x:c r="C687" s="74" t="str">
        <x:v>14.03 Manufacturing</x:v>
      </x:c>
      <x:c r="D687" s="74" t="str">
        <x:v>12.99 Solar nonspecified</x:v>
      </x:c>
      <x:c r="E687" s="74" t="str">
        <x:v>TRUE</x:v>
      </x:c>
      <x:c r="F687" s="74" t="str">
        <x:v>TRUE</x:v>
      </x:c>
      <x:c r="G687" s="74" t="str">
        <x:v>FALSE</x:v>
      </x:c>
      <x:c r="H687" s="74" t="str">
        <x:v>BOTH</x:v>
      </x:c>
    </x:row>
    <x:row r="688">
      <x:c r="A688" s="74" t="str">
        <x:v>Industry/Manufacturing</x:v>
      </x:c>
      <x:c r="B688" s="74" t="str">
        <x:v>Fuelwood and woodwaste</x:v>
      </x:c>
      <x:c r="C688" s="74" t="str">
        <x:v>14.03 Manufacturing</x:v>
      </x:c>
      <x:c r="D688" s="74" t="str">
        <x:v>15.01 Fuelwood &amp; woodwaste</x:v>
      </x:c>
      <x:c r="E688" s="74" t="str">
        <x:v>TRUE</x:v>
      </x:c>
      <x:c r="F688" s="74" t="str">
        <x:v>TRUE</x:v>
      </x:c>
      <x:c r="G688" s="74" t="str">
        <x:v>FALSE</x:v>
      </x:c>
      <x:c r="H688" s="74" t="str">
        <x:v>BOTH</x:v>
      </x:c>
    </x:row>
    <x:row r="689">
      <x:c r="A689" s="74" t="str">
        <x:v>Industry/Manufacturing</x:v>
      </x:c>
      <x:c r="B689" s="74" t="str">
        <x:v>Gas and diesel oil</x:v>
      </x:c>
      <x:c r="C689" s="74" t="str">
        <x:v>14.03 Manufacturing</x:v>
      </x:c>
      <x:c r="D689" s="74" t="str">
        <x:v>07.06 Kerosene</x:v>
      </x:c>
      <x:c r="E689" s="74" t="str">
        <x:v>TRUE</x:v>
      </x:c>
      <x:c r="F689" s="74" t="str">
        <x:v>TRUE</x:v>
      </x:c>
      <x:c r="G689" s="74" t="str">
        <x:v>FALSE</x:v>
      </x:c>
      <x:c r="H689" s="74" t="str">
        <x:v>BOTH</x:v>
      </x:c>
    </x:row>
    <x:row r="690">
      <x:c r="A690" s="74" t="str">
        <x:v>Industry/Manufacturing</x:v>
      </x:c>
      <x:c r="B690" s="74" t="str">
        <x:v>Gas and diesel oil</x:v>
      </x:c>
      <x:c r="C690" s="74" t="str">
        <x:v>14.03 Manufacturing</x:v>
      </x:c>
      <x:c r="D690" s="74" t="str">
        <x:v>07.07 Gas/diesel oil</x:v>
      </x:c>
      <x:c r="E690" s="74" t="str">
        <x:v>TRUE</x:v>
      </x:c>
      <x:c r="F690" s="74" t="str">
        <x:v>TRUE</x:v>
      </x:c>
      <x:c r="G690" s="74" t="str">
        <x:v>FALSE</x:v>
      </x:c>
      <x:c r="H690" s="74" t="str">
        <x:v>BOTH</x:v>
      </x:c>
    </x:row>
    <x:row r="691">
      <x:c r="A691" s="74" t="str">
        <x:v>Industry/Manufacturing</x:v>
      </x:c>
      <x:c r="B691" s="74" t="str">
        <x:v>Gas works gas</x:v>
      </x:c>
      <x:c r="C691" s="74" t="str">
        <x:v>14.03 Manufacturing</x:v>
      </x:c>
      <x:c r="D691" s="74" t="str">
        <x:v>08.01 Natural gas</x:v>
      </x:c>
      <x:c r="E691" s="74" t="str">
        <x:v>TRUE</x:v>
      </x:c>
      <x:c r="F691" s="74" t="str">
        <x:v>TRUE</x:v>
      </x:c>
      <x:c r="G691" s="74" t="str">
        <x:v>FALSE</x:v>
      </x:c>
      <x:c r="H691" s="74" t="str">
        <x:v>BOTH</x:v>
      </x:c>
    </x:row>
    <x:row r="692">
      <x:c r="A692" s="74" t="str">
        <x:v>Industry/Manufacturing</x:v>
      </x:c>
      <x:c r="B692" s="74" t="str">
        <x:v>Gas works gas</x:v>
      </x:c>
      <x:c r="C692" s="74" t="str">
        <x:v>14.03 Manufacturing</x:v>
      </x:c>
      <x:c r="D692" s="74" t="str">
        <x:v>08.03 Gas works gas</x:v>
      </x:c>
      <x:c r="E692" s="74" t="str">
        <x:v>TRUE</x:v>
      </x:c>
      <x:c r="F692" s="74" t="str">
        <x:v>TRUE</x:v>
      </x:c>
      <x:c r="G692" s="74" t="str">
        <x:v>FALSE</x:v>
      </x:c>
      <x:c r="H692" s="74" t="str">
        <x:v>BOTH</x:v>
      </x:c>
    </x:row>
    <x:row r="693">
      <x:c r="A693" s="74" t="str">
        <x:v>Industry/Manufacturing</x:v>
      </x:c>
      <x:c r="B693" s="74" t="str">
        <x:v>Geothermal</x:v>
      </x:c>
      <x:c r="C693" s="74" t="str">
        <x:v>14.03 Manufacturing</x:v>
      </x:c>
      <x:c r="D693" s="74" t="str">
        <x:v>08.03 Gas works gas</x:v>
      </x:c>
      <x:c r="E693" s="74" t="str">
        <x:v>TRUE</x:v>
      </x:c>
      <x:c r="F693" s="74" t="str">
        <x:v>TRUE</x:v>
      </x:c>
      <x:c r="G693" s="74" t="str">
        <x:v>FALSE</x:v>
      </x:c>
      <x:c r="H693" s="74" t="str">
        <x:v>BOTH</x:v>
      </x:c>
    </x:row>
    <x:row r="694">
      <x:c r="A694" s="74" t="str">
        <x:v>Industry/Manufacturing</x:v>
      </x:c>
      <x:c r="B694" s="74" t="str">
        <x:v>Geothermal</x:v>
      </x:c>
      <x:c r="C694" s="74" t="str">
        <x:v>14.03 Manufacturing</x:v>
      </x:c>
      <x:c r="D694" s="74" t="str">
        <x:v>11 Geothermal</x:v>
      </x:c>
      <x:c r="E694" s="74" t="str">
        <x:v>TRUE</x:v>
      </x:c>
      <x:c r="F694" s="74" t="str">
        <x:v>TRUE</x:v>
      </x:c>
      <x:c r="G694" s="74" t="str">
        <x:v>FALSE</x:v>
      </x:c>
      <x:c r="H694" s="74" t="str">
        <x:v>BOTH</x:v>
      </x:c>
    </x:row>
    <x:row r="695">
      <x:c r="A695" s="74" t="str">
        <x:v>Industry/Manufacturing</x:v>
      </x:c>
      <x:c r="B695" s="74" t="str">
        <x:v>Heat</x:v>
      </x:c>
      <x:c r="C695" s="74" t="str">
        <x:v>14.03 Manufacturing</x:v>
      </x:c>
      <x:c r="D695" s="74" t="str">
        <x:v>17 Electricity</x:v>
      </x:c>
      <x:c r="E695" s="74" t="str">
        <x:v>TRUE</x:v>
      </x:c>
      <x:c r="F695" s="74" t="str">
        <x:v>TRUE</x:v>
      </x:c>
      <x:c r="G695" s="74" t="str">
        <x:v>FALSE</x:v>
      </x:c>
      <x:c r="H695" s="74" t="str">
        <x:v>BOTH</x:v>
      </x:c>
    </x:row>
    <x:row r="696">
      <x:c r="A696" s="74" t="str">
        <x:v>Industry/Manufacturing</x:v>
      </x:c>
      <x:c r="B696" s="74" t="str">
        <x:v>Heat</x:v>
      </x:c>
      <x:c r="C696" s="74" t="str">
        <x:v>14.03 Manufacturing</x:v>
      </x:c>
      <x:c r="D696" s="74" t="str">
        <x:v>18 Heat</x:v>
      </x:c>
      <x:c r="E696" s="74" t="str">
        <x:v>TRUE</x:v>
      </x:c>
      <x:c r="F696" s="74" t="str">
        <x:v>TRUE</x:v>
      </x:c>
      <x:c r="G696" s="74" t="str">
        <x:v>FALSE</x:v>
      </x:c>
      <x:c r="H696" s="74" t="str">
        <x:v>BOTH</x:v>
      </x:c>
    </x:row>
    <x:row r="697">
      <x:c r="A697" s="74" t="str">
        <x:v>Industry/Manufacturing</x:v>
      </x:c>
      <x:c r="B697" s="74" t="str">
        <x:v>Hydrogen</x:v>
      </x:c>
      <x:c r="C697" s="74" t="str">
        <x:v>14.03 Manufacturing</x:v>
      </x:c>
      <x:c r="D697" s="74" t="str">
        <x:v>16.06 Biodiesel</x:v>
      </x:c>
      <x:c r="E697" s="74" t="str">
        <x:v>TRUE</x:v>
      </x:c>
      <x:c r="F697" s="74" t="str">
        <x:v>TRUE</x:v>
      </x:c>
      <x:c r="G697" s="74" t="str">
        <x:v>FALSE</x:v>
      </x:c>
      <x:c r="H697" s="74" t="str">
        <x:v>BOTH</x:v>
      </x:c>
    </x:row>
    <x:row r="698">
      <x:c r="A698" s="74" t="str">
        <x:v>Industry/Manufacturing</x:v>
      </x:c>
      <x:c r="B698" s="74" t="str">
        <x:v>Industrial waste</x:v>
      </x:c>
      <x:c r="C698" s="74" t="str">
        <x:v>14.03 Manufacturing</x:v>
      </x:c>
      <x:c r="D698" s="74" t="str">
        <x:v>16.01 Biogas</x:v>
      </x:c>
      <x:c r="E698" s="74" t="str">
        <x:v>TRUE</x:v>
      </x:c>
      <x:c r="F698" s="74" t="str">
        <x:v>TRUE</x:v>
      </x:c>
      <x:c r="G698" s="74" t="str">
        <x:v>FALSE</x:v>
      </x:c>
      <x:c r="H698" s="74" t="str">
        <x:v>BOTH</x:v>
      </x:c>
    </x:row>
    <x:row r="699">
      <x:c r="A699" s="74" t="str">
        <x:v>Industry/Manufacturing</x:v>
      </x:c>
      <x:c r="B699" s="74" t="str">
        <x:v>Industrial waste</x:v>
      </x:c>
      <x:c r="C699" s="74" t="str">
        <x:v>14.03 Manufacturing</x:v>
      </x:c>
      <x:c r="D699" s="74" t="str">
        <x:v>16.02 Industrial waste</x:v>
      </x:c>
      <x:c r="E699" s="74" t="str">
        <x:v>TRUE</x:v>
      </x:c>
      <x:c r="F699" s="74" t="str">
        <x:v>TRUE</x:v>
      </x:c>
      <x:c r="G699" s="74" t="str">
        <x:v>FALSE</x:v>
      </x:c>
      <x:c r="H699" s="74" t="str">
        <x:v>BOTH</x:v>
      </x:c>
    </x:row>
    <x:row r="700">
      <x:c r="A700" s="74" t="str">
        <x:v>Industry/Manufacturing</x:v>
      </x:c>
      <x:c r="B700" s="74" t="str">
        <x:v>Kerosene</x:v>
      </x:c>
      <x:c r="C700" s="74" t="str">
        <x:v>14.03 Manufacturing</x:v>
      </x:c>
      <x:c r="D700" s="74" t="str">
        <x:v>07.05 Kerosene type jet fuel</x:v>
      </x:c>
      <x:c r="E700" s="74" t="str">
        <x:v>TRUE</x:v>
      </x:c>
      <x:c r="F700" s="74" t="str">
        <x:v>TRUE</x:v>
      </x:c>
      <x:c r="G700" s="74" t="str">
        <x:v>FALSE</x:v>
      </x:c>
      <x:c r="H700" s="74" t="str">
        <x:v>BOTH</x:v>
      </x:c>
    </x:row>
    <x:row r="701">
      <x:c r="A701" s="74" t="str">
        <x:v>Industry/Manufacturing</x:v>
      </x:c>
      <x:c r="B701" s="74" t="str">
        <x:v>Kerosene</x:v>
      </x:c>
      <x:c r="C701" s="74" t="str">
        <x:v>14.03 Manufacturing</x:v>
      </x:c>
      <x:c r="D701" s="74" t="str">
        <x:v>07.06 Kerosene</x:v>
      </x:c>
      <x:c r="E701" s="74" t="str">
        <x:v>TRUE</x:v>
      </x:c>
      <x:c r="F701" s="74" t="str">
        <x:v>TRUE</x:v>
      </x:c>
      <x:c r="G701" s="74" t="str">
        <x:v>FALSE</x:v>
      </x:c>
      <x:c r="H701" s="74" t="str">
        <x:v>BOTH</x:v>
      </x:c>
    </x:row>
    <x:row r="702">
      <x:c r="A702" s="74" t="str">
        <x:v>Industry/Manufacturing</x:v>
      </x:c>
      <x:c r="B702" s="74" t="str">
        <x:v>Kerosene type jet fuel</x:v>
      </x:c>
      <x:c r="C702" s="74" t="str">
        <x:v>14.03 Manufacturing</x:v>
      </x:c>
      <x:c r="D702" s="74" t="str">
        <x:v>07.05 Kerosene type jet fuel</x:v>
      </x:c>
      <x:c r="E702" s="74" t="str">
        <x:v>TRUE</x:v>
      </x:c>
      <x:c r="F702" s="74" t="str">
        <x:v>TRUE</x:v>
      </x:c>
      <x:c r="G702" s="74" t="str">
        <x:v>FALSE</x:v>
      </x:c>
      <x:c r="H702" s="74" t="str">
        <x:v>BOTH</x:v>
      </x:c>
    </x:row>
    <x:row r="703">
      <x:c r="A703" s="74" t="str">
        <x:v>Industry/Manufacturing</x:v>
      </x:c>
      <x:c r="B703" s="74" t="str">
        <x:v>LPG</x:v>
      </x:c>
      <x:c r="C703" s="74" t="str">
        <x:v>14.03 Manufacturing</x:v>
      </x:c>
      <x:c r="D703" s="74" t="str">
        <x:v>07.08 Fuel oil</x:v>
      </x:c>
      <x:c r="E703" s="74" t="str">
        <x:v>TRUE</x:v>
      </x:c>
      <x:c r="F703" s="74" t="str">
        <x:v>TRUE</x:v>
      </x:c>
      <x:c r="G703" s="74" t="str">
        <x:v>FALSE</x:v>
      </x:c>
      <x:c r="H703" s="74" t="str">
        <x:v>BOTH</x:v>
      </x:c>
    </x:row>
    <x:row r="704">
      <x:c r="A704" s="74" t="str">
        <x:v>Industry/Manufacturing</x:v>
      </x:c>
      <x:c r="B704" s="74" t="str">
        <x:v>LPG</x:v>
      </x:c>
      <x:c r="C704" s="74" t="str">
        <x:v>14.03 Manufacturing</x:v>
      </x:c>
      <x:c r="D704" s="74" t="str">
        <x:v>07.09 LPG</x:v>
      </x:c>
      <x:c r="E704" s="74" t="str">
        <x:v>TRUE</x:v>
      </x:c>
      <x:c r="F704" s="74" t="str">
        <x:v>TRUE</x:v>
      </x:c>
      <x:c r="G704" s="74" t="str">
        <x:v>FALSE</x:v>
      </x:c>
      <x:c r="H704" s="74" t="str">
        <x:v>BOTH</x:v>
      </x:c>
    </x:row>
    <x:row r="705">
      <x:c r="A705" s="74" t="str">
        <x:v>Industry/Manufacturing</x:v>
      </x:c>
      <x:c r="B705" s="74" t="str">
        <x:v>Lignite</x:v>
      </x:c>
      <x:c r="C705" s="74" t="str">
        <x:v>14.03 Manufacturing</x:v>
      </x:c>
      <x:c r="D705" s="74" t="str">
        <x:v>01.04 Anthracite</x:v>
      </x:c>
      <x:c r="E705" s="74" t="str">
        <x:v>TRUE</x:v>
      </x:c>
      <x:c r="F705" s="74" t="str">
        <x:v>TRUE</x:v>
      </x:c>
      <x:c r="G705" s="74" t="str">
        <x:v>FALSE</x:v>
      </x:c>
      <x:c r="H705" s="74" t="str">
        <x:v>BOTH</x:v>
      </x:c>
    </x:row>
    <x:row r="706">
      <x:c r="A706" s="74" t="str">
        <x:v>Industry/Manufacturing</x:v>
      </x:c>
      <x:c r="B706" s="74" t="str">
        <x:v>Lignite</x:v>
      </x:c>
      <x:c r="C706" s="74" t="str">
        <x:v>14.03 Manufacturing</x:v>
      </x:c>
      <x:c r="D706" s="74" t="str">
        <x:v>01.05 Lignite</x:v>
      </x:c>
      <x:c r="E706" s="74" t="str">
        <x:v>TRUE</x:v>
      </x:c>
      <x:c r="F706" s="74" t="str">
        <x:v>TRUE</x:v>
      </x:c>
      <x:c r="G706" s="74" t="str">
        <x:v>FALSE</x:v>
      </x:c>
      <x:c r="H706" s="74" t="str">
        <x:v>BOTH</x:v>
      </x:c>
    </x:row>
    <x:row r="707">
      <x:c r="A707" s="74" t="str">
        <x:v>Industry/Manufacturing</x:v>
      </x:c>
      <x:c r="B707" s="74" t="str">
        <x:v>Lubricants</x:v>
      </x:c>
      <x:c r="C707" s="74" t="str">
        <x:v>14.03 Manufacturing</x:v>
      </x:c>
      <x:c r="D707" s="74" t="str">
        <x:v>07.13 Lubricants</x:v>
      </x:c>
      <x:c r="E707" s="74" t="str">
        <x:v>TRUE</x:v>
      </x:c>
      <x:c r="F707" s="74" t="str">
        <x:v>TRUE</x:v>
      </x:c>
      <x:c r="G707" s="74" t="str">
        <x:v>FALSE</x:v>
      </x:c>
      <x:c r="H707" s="74" t="str">
        <x:v>BOTH</x:v>
      </x:c>
    </x:row>
    <x:row r="708">
      <x:c r="A708" s="74" t="str">
        <x:v>Industry/Manufacturing</x:v>
      </x:c>
      <x:c r="B708" s="74" t="str">
        <x:v>Motor gasoline</x:v>
      </x:c>
      <x:c r="C708" s="74" t="str">
        <x:v>14.03 Manufacturing</x:v>
      </x:c>
      <x:c r="D708" s="74" t="str">
        <x:v>02.08 BKB/PB</x:v>
      </x:c>
      <x:c r="E708" s="74" t="str">
        <x:v>TRUE</x:v>
      </x:c>
      <x:c r="F708" s="74" t="str">
        <x:v>TRUE</x:v>
      </x:c>
      <x:c r="G708" s="74" t="str">
        <x:v>FALSE</x:v>
      </x:c>
      <x:c r="H708" s="74" t="str">
        <x:v>BOTH</x:v>
      </x:c>
    </x:row>
    <x:row r="709">
      <x:c r="A709" s="74" t="str">
        <x:v>Industry/Manufacturing</x:v>
      </x:c>
      <x:c r="B709" s="74" t="str">
        <x:v>Motor gasoline</x:v>
      </x:c>
      <x:c r="C709" s="74" t="str">
        <x:v>14.03 Manufacturing</x:v>
      </x:c>
      <x:c r="D709" s="74" t="str">
        <x:v>07.01 Motor gasoline</x:v>
      </x:c>
      <x:c r="E709" s="74" t="str">
        <x:v>TRUE</x:v>
      </x:c>
      <x:c r="F709" s="74" t="str">
        <x:v>TRUE</x:v>
      </x:c>
      <x:c r="G709" s="74" t="str">
        <x:v>FALSE</x:v>
      </x:c>
      <x:c r="H709" s="74" t="str">
        <x:v>BOTH</x:v>
      </x:c>
    </x:row>
    <x:row r="710">
      <x:c r="A710" s="74" t="str">
        <x:v>Industry/Manufacturing</x:v>
      </x:c>
      <x:c r="B710" s="74" t="str">
        <x:v>Municipal solid waste non renewable</x:v>
      </x:c>
      <x:c r="C710" s="74" t="str">
        <x:v>14.03 Manufacturing</x:v>
      </x:c>
      <x:c r="D710" s="74" t="str">
        <x:v>16.03 Municipal solid waste (renewable)</x:v>
      </x:c>
      <x:c r="E710" s="74" t="str">
        <x:v>TRUE</x:v>
      </x:c>
      <x:c r="F710" s="74" t="str">
        <x:v>TRUE</x:v>
      </x:c>
      <x:c r="G710" s="74" t="str">
        <x:v>FALSE</x:v>
      </x:c>
      <x:c r="H710" s="74" t="str">
        <x:v>BOTH</x:v>
      </x:c>
    </x:row>
    <x:row r="711">
      <x:c r="A711" s="74" t="str">
        <x:v>Industry/Manufacturing</x:v>
      </x:c>
      <x:c r="B711" s="74" t="str">
        <x:v>Municipal solid waste non renewable</x:v>
      </x:c>
      <x:c r="C711" s="74" t="str">
        <x:v>14.03 Manufacturing</x:v>
      </x:c>
      <x:c r="D711" s="74" t="str">
        <x:v>16.04 Municipal solid waste (non-renewable)</x:v>
      </x:c>
      <x:c r="E711" s="74" t="str">
        <x:v>TRUE</x:v>
      </x:c>
      <x:c r="F711" s="74" t="str">
        <x:v>TRUE</x:v>
      </x:c>
      <x:c r="G711" s="74" t="str">
        <x:v>FALSE</x:v>
      </x:c>
      <x:c r="H711" s="74" t="str">
        <x:v>BOTH</x:v>
      </x:c>
    </x:row>
    <x:row r="712">
      <x:c r="A712" s="74" t="str">
        <x:v>Industry/Manufacturing</x:v>
      </x:c>
      <x:c r="B712" s="74" t="str">
        <x:v>Municipal solid waste renewable</x:v>
      </x:c>
      <x:c r="C712" s="74" t="str">
        <x:v>14.03 Manufacturing</x:v>
      </x:c>
      <x:c r="D712" s="74" t="str">
        <x:v>16.02 Industrial waste</x:v>
      </x:c>
      <x:c r="E712" s="74" t="str">
        <x:v>TRUE</x:v>
      </x:c>
      <x:c r="F712" s="74" t="str">
        <x:v>TRUE</x:v>
      </x:c>
      <x:c r="G712" s="74" t="str">
        <x:v>FALSE</x:v>
      </x:c>
      <x:c r="H712" s="74" t="str">
        <x:v>BOTH</x:v>
      </x:c>
    </x:row>
    <x:row r="713">
      <x:c r="A713" s="74" t="str">
        <x:v>Industry/Manufacturing</x:v>
      </x:c>
      <x:c r="B713" s="74" t="str">
        <x:v>Municipal solid waste renewable</x:v>
      </x:c>
      <x:c r="C713" s="74" t="str">
        <x:v>14.03 Manufacturing</x:v>
      </x:c>
      <x:c r="D713" s="74" t="str">
        <x:v>16.03 Municipal solid waste (renewable)</x:v>
      </x:c>
      <x:c r="E713" s="74" t="str">
        <x:v>TRUE</x:v>
      </x:c>
      <x:c r="F713" s="74" t="str">
        <x:v>TRUE</x:v>
      </x:c>
      <x:c r="G713" s="74" t="str">
        <x:v>FALSE</x:v>
      </x:c>
      <x:c r="H713" s="74" t="str">
        <x:v>BOTH</x:v>
      </x:c>
    </x:row>
    <x:row r="714">
      <x:c r="A714" s="74" t="str">
        <x:v>Industry/Manufacturing</x:v>
      </x:c>
      <x:c r="B714" s="74" t="str">
        <x:v>Naphtha</x:v>
      </x:c>
      <x:c r="C714" s="74" t="str">
        <x:v>14.03 Manufacturing</x:v>
      </x:c>
      <x:c r="D714" s="74" t="str">
        <x:v>07.03 Naphtha</x:v>
      </x:c>
      <x:c r="E714" s="74" t="str">
        <x:v>TRUE</x:v>
      </x:c>
      <x:c r="F714" s="74" t="str">
        <x:v>TRUE</x:v>
      </x:c>
      <x:c r="G714" s="74" t="str">
        <x:v>FALSE</x:v>
      </x:c>
      <x:c r="H714" s="74" t="str">
        <x:v>BOTH</x:v>
      </x:c>
    </x:row>
    <x:row r="715">
      <x:c r="A715" s="74" t="str">
        <x:v>Industry/Manufacturing</x:v>
      </x:c>
      <x:c r="B715" s="74" t="str">
        <x:v>Natural gas</x:v>
      </x:c>
      <x:c r="C715" s="74" t="str">
        <x:v>14.03 Manufacturing</x:v>
      </x:c>
      <x:c r="D715" s="74" t="str">
        <x:v>07.09 LPG</x:v>
      </x:c>
      <x:c r="E715" s="74" t="str">
        <x:v>TRUE</x:v>
      </x:c>
      <x:c r="F715" s="74" t="str">
        <x:v>TRUE</x:v>
      </x:c>
      <x:c r="G715" s="74" t="str">
        <x:v>FALSE</x:v>
      </x:c>
      <x:c r="H715" s="74" t="str">
        <x:v>BOTH</x:v>
      </x:c>
    </x:row>
    <x:row r="716">
      <x:c r="A716" s="74" t="str">
        <x:v>Industry/Manufacturing</x:v>
      </x:c>
      <x:c r="B716" s="74" t="str">
        <x:v>Natural gas</x:v>
      </x:c>
      <x:c r="C716" s="74" t="str">
        <x:v>14.03 Manufacturing</x:v>
      </x:c>
      <x:c r="D716" s="74" t="str">
        <x:v>08.01 Natural gas</x:v>
      </x:c>
      <x:c r="E716" s="74" t="str">
        <x:v>TRUE</x:v>
      </x:c>
      <x:c r="F716" s="74" t="str">
        <x:v>TRUE</x:v>
      </x:c>
      <x:c r="G716" s="74" t="str">
        <x:v>FALSE</x:v>
      </x:c>
      <x:c r="H716" s="74" t="str">
        <x:v>BOTH</x:v>
      </x:c>
    </x:row>
    <x:row r="717">
      <x:c r="A717" s="74" t="str">
        <x:v>Industry/Manufacturing</x:v>
      </x:c>
      <x:c r="B717" s="74" t="str">
        <x:v>Other biomass</x:v>
      </x:c>
      <x:c r="C717" s="74" t="str">
        <x:v>14.03 Manufacturing</x:v>
      </x:c>
      <x:c r="D717" s="74" t="str">
        <x:v>15.03 Charcoal</x:v>
      </x:c>
      <x:c r="E717" s="74" t="str">
        <x:v>TRUE</x:v>
      </x:c>
      <x:c r="F717" s="74" t="str">
        <x:v>TRUE</x:v>
      </x:c>
      <x:c r="G717" s="74" t="str">
        <x:v>FALSE</x:v>
      </x:c>
      <x:c r="H717" s="74" t="str">
        <x:v>BOTH</x:v>
      </x:c>
    </x:row>
    <x:row r="718">
      <x:c r="A718" s="74" t="str">
        <x:v>Industry/Manufacturing</x:v>
      </x:c>
      <x:c r="B718" s="74" t="str">
        <x:v>Other biomass</x:v>
      </x:c>
      <x:c r="C718" s="74" t="str">
        <x:v>14.03 Manufacturing</x:v>
      </x:c>
      <x:c r="D718" s="74" t="str">
        <x:v>15.05 Other biomass</x:v>
      </x:c>
      <x:c r="E718" s="74" t="str">
        <x:v>TRUE</x:v>
      </x:c>
      <x:c r="F718" s="74" t="str">
        <x:v>TRUE</x:v>
      </x:c>
      <x:c r="G718" s="74" t="str">
        <x:v>FALSE</x:v>
      </x:c>
      <x:c r="H718" s="74" t="str">
        <x:v>BOTH</x:v>
      </x:c>
    </x:row>
    <x:row r="719">
      <x:c r="A719" s="74" t="str">
        <x:v>Industry/Manufacturing</x:v>
      </x:c>
      <x:c r="B719" s="74" t="str">
        <x:v>Other bituminous coal</x:v>
      </x:c>
      <x:c r="C719" s="74" t="str">
        <x:v>14.03 Manufacturing</x:v>
      </x:c>
      <x:c r="D719" s="74" t="str">
        <x:v>01.02 Other bituminous coal</x:v>
      </x:c>
      <x:c r="E719" s="74" t="str">
        <x:v>TRUE</x:v>
      </x:c>
      <x:c r="F719" s="74" t="str">
        <x:v>TRUE</x:v>
      </x:c>
      <x:c r="G719" s="74" t="str">
        <x:v>FALSE</x:v>
      </x:c>
      <x:c r="H719" s="74" t="str">
        <x:v>BOTH</x:v>
      </x:c>
    </x:row>
    <x:row r="720">
      <x:c r="A720" s="74" t="str">
        <x:v>Industry/Manufacturing</x:v>
      </x:c>
      <x:c r="B720" s="74" t="str">
        <x:v>Other liquid biofuels</x:v>
      </x:c>
      <x:c r="C720" s="74" t="str">
        <x:v>14.03 Manufacturing</x:v>
      </x:c>
      <x:c r="D720" s="74" t="str">
        <x:v>16.08 Other liquid biofuels</x:v>
      </x:c>
      <x:c r="E720" s="74" t="str">
        <x:v>TRUE</x:v>
      </x:c>
      <x:c r="F720" s="74" t="str">
        <x:v>TRUE</x:v>
      </x:c>
      <x:c r="G720" s="74" t="str">
        <x:v>FALSE</x:v>
      </x:c>
      <x:c r="H720" s="74" t="str">
        <x:v>BOTH</x:v>
      </x:c>
    </x:row>
    <x:row r="721">
      <x:c r="A721" s="74" t="str">
        <x:v>Industry/Manufacturing</x:v>
      </x:c>
      <x:c r="B721" s="74" t="str">
        <x:v>Other products</x:v>
      </x:c>
      <x:c r="C721" s="74" t="str">
        <x:v>14.03 Manufacturing</x:v>
      </x:c>
      <x:c r="D721" s="74" t="str">
        <x:v>07.17 Other products</x:v>
      </x:c>
      <x:c r="E721" s="74" t="str">
        <x:v>TRUE</x:v>
      </x:c>
      <x:c r="F721" s="74" t="str">
        <x:v>TRUE</x:v>
      </x:c>
      <x:c r="G721" s="74" t="str">
        <x:v>FALSE</x:v>
      </x:c>
      <x:c r="H721" s="74" t="str">
        <x:v>BOTH</x:v>
      </x:c>
    </x:row>
    <x:row r="722">
      <x:c r="A722" s="74" t="str">
        <x:v>Industry/Manufacturing</x:v>
      </x:c>
      <x:c r="B722" s="74" t="str">
        <x:v>Other recovered gases</x:v>
      </x:c>
      <x:c r="C722" s="74" t="str">
        <x:v>14.03 Manufacturing</x:v>
      </x:c>
      <x:c r="D722" s="74" t="str">
        <x:v>02.04 Blast furnace gas</x:v>
      </x:c>
      <x:c r="E722" s="74" t="str">
        <x:v>TRUE</x:v>
      </x:c>
      <x:c r="F722" s="74" t="str">
        <x:v>TRUE</x:v>
      </x:c>
      <x:c r="G722" s="74" t="str">
        <x:v>FALSE</x:v>
      </x:c>
      <x:c r="H722" s="74" t="str">
        <x:v>BOTH</x:v>
      </x:c>
    </x:row>
    <x:row r="723">
      <x:c r="A723" s="74" t="str">
        <x:v>Industry/Manufacturing</x:v>
      </x:c>
      <x:c r="B723" s="74" t="str">
        <x:v>Other recovered gases</x:v>
      </x:c>
      <x:c r="C723" s="74" t="str">
        <x:v>14.03 Manufacturing</x:v>
      </x:c>
      <x:c r="D723" s="74" t="str">
        <x:v>02.05 Other recovered gases</x:v>
      </x:c>
      <x:c r="E723" s="74" t="str">
        <x:v>TRUE</x:v>
      </x:c>
      <x:c r="F723" s="74" t="str">
        <x:v>TRUE</x:v>
      </x:c>
      <x:c r="G723" s="74" t="str">
        <x:v>FALSE</x:v>
      </x:c>
      <x:c r="H723" s="74" t="str">
        <x:v>BOTH</x:v>
      </x:c>
    </x:row>
    <x:row r="724">
      <x:c r="A724" s="74" t="str">
        <x:v>Industry/Manufacturing</x:v>
      </x:c>
      <x:c r="B724" s="74" t="str">
        <x:v>Patent fuel</x:v>
      </x:c>
      <x:c r="C724" s="74" t="str">
        <x:v>14.03 Manufacturing</x:v>
      </x:c>
      <x:c r="D724" s="74" t="str">
        <x:v>02.05 Other recovered gases</x:v>
      </x:c>
      <x:c r="E724" s="74" t="str">
        <x:v>TRUE</x:v>
      </x:c>
      <x:c r="F724" s="74" t="str">
        <x:v>TRUE</x:v>
      </x:c>
      <x:c r="G724" s="74" t="str">
        <x:v>FALSE</x:v>
      </x:c>
      <x:c r="H724" s="74" t="str">
        <x:v>BOTH</x:v>
      </x:c>
    </x:row>
    <x:row r="725">
      <x:c r="A725" s="74" t="str">
        <x:v>Industry/Manufacturing</x:v>
      </x:c>
      <x:c r="B725" s="74" t="str">
        <x:v>Patent fuel</x:v>
      </x:c>
      <x:c r="C725" s="74" t="str">
        <x:v>14.03 Manufacturing</x:v>
      </x:c>
      <x:c r="D725" s="74" t="str">
        <x:v>02.06 Patent fuel</x:v>
      </x:c>
      <x:c r="E725" s="74" t="str">
        <x:v>TRUE</x:v>
      </x:c>
      <x:c r="F725" s="74" t="str">
        <x:v>TRUE</x:v>
      </x:c>
      <x:c r="G725" s="74" t="str">
        <x:v>FALSE</x:v>
      </x:c>
      <x:c r="H725" s="74" t="str">
        <x:v>BOTH</x:v>
      </x:c>
    </x:row>
    <x:row r="726">
      <x:c r="A726" s="74" t="str">
        <x:v>Industry/Manufacturing</x:v>
      </x:c>
      <x:c r="B726" s="74" t="str">
        <x:v>Peat</x:v>
      </x:c>
      <x:c r="C726" s="74" t="str">
        <x:v>14.03 Manufacturing</x:v>
      </x:c>
      <x:c r="D726" s="74" t="str">
        <x:v>18 Heat</x:v>
      </x:c>
      <x:c r="E726" s="74" t="str">
        <x:v>TRUE</x:v>
      </x:c>
      <x:c r="F726" s="74" t="str">
        <x:v>TRUE</x:v>
      </x:c>
      <x:c r="G726" s="74" t="str">
        <x:v>FALSE</x:v>
      </x:c>
      <x:c r="H726" s="74" t="str">
        <x:v>BOTH</x:v>
      </x:c>
    </x:row>
    <x:row r="727">
      <x:c r="A727" s="74" t="str">
        <x:v>Industry/Manufacturing</x:v>
      </x:c>
      <x:c r="B727" s="74" t="str">
        <x:v>Petroleum coke</x:v>
      </x:c>
      <x:c r="C727" s="74" t="str">
        <x:v>14.03 Manufacturing</x:v>
      </x:c>
      <x:c r="D727" s="74" t="str">
        <x:v>07.16 Petroleum coke</x:v>
      </x:c>
      <x:c r="E727" s="74" t="str">
        <x:v>TRUE</x:v>
      </x:c>
      <x:c r="F727" s="74" t="str">
        <x:v>TRUE</x:v>
      </x:c>
      <x:c r="G727" s="74" t="str">
        <x:v>FALSE</x:v>
      </x:c>
      <x:c r="H727" s="74" t="str">
        <x:v>BOTH</x:v>
      </x:c>
    </x:row>
    <x:row r="728">
      <x:c r="A728" s="74" t="str">
        <x:v>Industry/Manufacturing</x:v>
      </x:c>
      <x:c r="B728" s="74" t="str">
        <x:v>Refinery feedstocks</x:v>
      </x:c>
      <x:c r="C728" s="74" t="str">
        <x:v>14.03 Manufacturing</x:v>
      </x:c>
      <x:c r="D728" s="74" t="str">
        <x:v>06.03 Refinery feedstocks</x:v>
      </x:c>
      <x:c r="E728" s="74" t="str">
        <x:v>TRUE</x:v>
      </x:c>
      <x:c r="F728" s="74" t="str">
        <x:v>TRUE</x:v>
      </x:c>
      <x:c r="G728" s="74" t="str">
        <x:v>FALSE</x:v>
      </x:c>
      <x:c r="H728" s="74" t="str">
        <x:v>BOTH</x:v>
      </x:c>
    </x:row>
    <x:row r="729">
      <x:c r="A729" s="74" t="str">
        <x:v>Industry/Manufacturing</x:v>
      </x:c>
      <x:c r="B729" s="74" t="str">
        <x:v>Refinery gas not liquefied</x:v>
      </x:c>
      <x:c r="C729" s="74" t="str">
        <x:v>14.03 Manufacturing</x:v>
      </x:c>
      <x:c r="D729" s="74" t="str">
        <x:v>07.10 Refinery gas (not liquefied)</x:v>
      </x:c>
      <x:c r="E729" s="74" t="str">
        <x:v>TRUE</x:v>
      </x:c>
      <x:c r="F729" s="74" t="str">
        <x:v>TRUE</x:v>
      </x:c>
      <x:c r="G729" s="74" t="str">
        <x:v>FALSE</x:v>
      </x:c>
      <x:c r="H729" s="74" t="str">
        <x:v>BOTH</x:v>
      </x:c>
    </x:row>
    <x:row r="730">
      <x:c r="A730" s="74" t="str">
        <x:v>Industry/Manufacturing</x:v>
      </x:c>
      <x:c r="B730" s="74" t="str">
        <x:v>Solar nonspecified</x:v>
      </x:c>
      <x:c r="C730" s="74" t="str">
        <x:v>14.03 Manufacturing</x:v>
      </x:c>
      <x:c r="D730" s="74" t="str">
        <x:v>11 Geothermal</x:v>
      </x:c>
      <x:c r="E730" s="74" t="str">
        <x:v>TRUE</x:v>
      </x:c>
      <x:c r="F730" s="74" t="str">
        <x:v>TRUE</x:v>
      </x:c>
      <x:c r="G730" s="74" t="str">
        <x:v>FALSE</x:v>
      </x:c>
      <x:c r="H730" s="74" t="str">
        <x:v>BOTH</x:v>
      </x:c>
    </x:row>
    <x:row r="731">
      <x:c r="A731" s="74" t="str">
        <x:v>Industry/Manufacturing</x:v>
      </x:c>
      <x:c r="B731" s="74" t="str">
        <x:v>Solar nonspecified</x:v>
      </x:c>
      <x:c r="C731" s="74" t="str">
        <x:v>14.03 Manufacturing</x:v>
      </x:c>
      <x:c r="D731" s="74" t="str">
        <x:v>12.99 Solar nonspecified</x:v>
      </x:c>
      <x:c r="E731" s="74" t="str">
        <x:v>TRUE</x:v>
      </x:c>
      <x:c r="F731" s="74" t="str">
        <x:v>TRUE</x:v>
      </x:c>
      <x:c r="G731" s="74" t="str">
        <x:v>FALSE</x:v>
      </x:c>
      <x:c r="H731" s="74" t="str">
        <x:v>BOTH</x:v>
      </x:c>
    </x:row>
    <x:row r="732">
      <x:c r="A732" s="74" t="str">
        <x:v>Industry/Manufacturing</x:v>
      </x:c>
      <x:c r="B732" s="74" t="str">
        <x:v>Sub bituminous coal</x:v>
      </x:c>
      <x:c r="C732" s="74" t="str">
        <x:v>14.03 Manufacturing</x:v>
      </x:c>
      <x:c r="D732" s="74" t="str">
        <x:v>01.02 Other bituminous coal</x:v>
      </x:c>
      <x:c r="E732" s="74" t="str">
        <x:v>TRUE</x:v>
      </x:c>
      <x:c r="F732" s="74" t="str">
        <x:v>TRUE</x:v>
      </x:c>
      <x:c r="G732" s="74" t="str">
        <x:v>FALSE</x:v>
      </x:c>
      <x:c r="H732" s="74" t="str">
        <x:v>BOTH</x:v>
      </x:c>
    </x:row>
    <x:row r="733">
      <x:c r="A733" s="74" t="str">
        <x:v>Industry/Manufacturing</x:v>
      </x:c>
      <x:c r="B733" s="74" t="str">
        <x:v>Sub bituminous coal</x:v>
      </x:c>
      <x:c r="C733" s="74" t="str">
        <x:v>14.03 Manufacturing</x:v>
      </x:c>
      <x:c r="D733" s="74" t="str">
        <x:v>01.03 Sub-bituminous coal</x:v>
      </x:c>
      <x:c r="E733" s="74" t="str">
        <x:v>TRUE</x:v>
      </x:c>
      <x:c r="F733" s="74" t="str">
        <x:v>TRUE</x:v>
      </x:c>
      <x:c r="G733" s="74" t="str">
        <x:v>FALSE</x:v>
      </x:c>
      <x:c r="H733" s="74" t="str">
        <x:v>BOTH</x:v>
      </x:c>
    </x:row>
    <x:row r="734">
      <x:c r="A734" s="74" t="str">
        <x:v>Industry/Manufacturing</x:v>
      </x:c>
      <x:c r="B734" s="74" t="str">
        <x:v>White spirit SBP</x:v>
      </x:c>
      <x:c r="C734" s="74" t="str">
        <x:v>14.03 Manufacturing</x:v>
      </x:c>
      <x:c r="D734" s="74" t="str">
        <x:v>07.12 White spirit SBP</x:v>
      </x:c>
      <x:c r="E734" s="74" t="str">
        <x:v>TRUE</x:v>
      </x:c>
      <x:c r="F734" s="74" t="str">
        <x:v>TRUE</x:v>
      </x:c>
      <x:c r="G734" s="74" t="str">
        <x:v>FALSE</x:v>
      </x:c>
      <x:c r="H734" s="74" t="str">
        <x:v>BOTH</x:v>
      </x:c>
    </x:row>
    <x:row r="735">
      <x:c r="A735" s="74" t="str">
        <x:v>Industry/Manufacturing/Chemical</x:v>
      </x:c>
      <x:c r="B735" s="74" t="str">
        <x:v>Anthracite</x:v>
      </x:c>
      <x:c r="C735" s="74" t="str">
        <x:v>14.03.02 Chemical (incl. petrochemical)</x:v>
      </x:c>
      <x:c r="D735" s="74" t="str">
        <x:v>01.03 Sub-bituminous coal</x:v>
      </x:c>
      <x:c r="E735" s="74" t="str">
        <x:v>FALSE</x:v>
      </x:c>
      <x:c r="F735" s="74" t="str">
        <x:v>FALSE</x:v>
      </x:c>
      <x:c r="G735" s="74" t="str">
        <x:v>FALSE</x:v>
      </x:c>
      <x:c r="H735" s="74" t="str">
        <x:v>BOTH</x:v>
      </x:c>
    </x:row>
    <x:row r="736">
      <x:c r="A736" s="74" t="str">
        <x:v>Industry/Manufacturing/Chemical</x:v>
      </x:c>
      <x:c r="B736" s="74" t="str">
        <x:v>Anthracite</x:v>
      </x:c>
      <x:c r="C736" s="74" t="str">
        <x:v>14.03.02 Chemical (incl. petrochemical)</x:v>
      </x:c>
      <x:c r="D736" s="74" t="str">
        <x:v>01.04 Anthracite</x:v>
      </x:c>
      <x:c r="E736" s="74" t="str">
        <x:v>FALSE</x:v>
      </x:c>
      <x:c r="F736" s="74" t="str">
        <x:v>FALSE</x:v>
      </x:c>
      <x:c r="G736" s="74" t="str">
        <x:v>FALSE</x:v>
      </x:c>
      <x:c r="H736" s="74" t="str">
        <x:v>BOTH</x:v>
      </x:c>
    </x:row>
    <x:row r="737">
      <x:c r="A737" s="74" t="str">
        <x:v>Industry/Manufacturing/Chemical</x:v>
      </x:c>
      <x:c r="B737" s="74" t="str">
        <x:v>Aviation gasoline</x:v>
      </x:c>
      <x:c r="C737" s="74" t="str">
        <x:v>14.03.02 Chemical (incl. petrochemical)</x:v>
      </x:c>
      <x:c r="D737" s="74" t="str">
        <x:v>07.01 Motor gasoline</x:v>
      </x:c>
      <x:c r="E737" s="74" t="str">
        <x:v>FALSE</x:v>
      </x:c>
      <x:c r="F737" s="74" t="str">
        <x:v>FALSE</x:v>
      </x:c>
      <x:c r="G737" s="74" t="str">
        <x:v>FALSE</x:v>
      </x:c>
      <x:c r="H737" s="74" t="str">
        <x:v>BOTH</x:v>
      </x:c>
    </x:row>
    <x:row r="738">
      <x:c r="A738" s="74" t="str">
        <x:v>Industry/Manufacturing/Chemical</x:v>
      </x:c>
      <x:c r="B738" s="74" t="str">
        <x:v>BKB and PB</x:v>
      </x:c>
      <x:c r="C738" s="74" t="str">
        <x:v>14.03.02 Chemical (incl. petrochemical)</x:v>
      </x:c>
      <x:c r="D738" s="74" t="str">
        <x:v>02.07 Coal tar</x:v>
      </x:c>
      <x:c r="E738" s="74" t="str">
        <x:v>FALSE</x:v>
      </x:c>
      <x:c r="F738" s="74" t="str">
        <x:v>FALSE</x:v>
      </x:c>
      <x:c r="G738" s="74" t="str">
        <x:v>FALSE</x:v>
      </x:c>
      <x:c r="H738" s="74" t="str">
        <x:v>BOTH</x:v>
      </x:c>
    </x:row>
    <x:row r="739">
      <x:c r="A739" s="74" t="str">
        <x:v>Industry/Manufacturing/Chemical</x:v>
      </x:c>
      <x:c r="B739" s="74" t="str">
        <x:v>BKB and PB</x:v>
      </x:c>
      <x:c r="C739" s="74" t="str">
        <x:v>14.03.02 Chemical (incl. petrochemical)</x:v>
      </x:c>
      <x:c r="D739" s="74" t="str">
        <x:v>02.08 BKB/PB</x:v>
      </x:c>
      <x:c r="E739" s="74" t="str">
        <x:v>FALSE</x:v>
      </x:c>
      <x:c r="F739" s="74" t="str">
        <x:v>FALSE</x:v>
      </x:c>
      <x:c r="G739" s="74" t="str">
        <x:v>FALSE</x:v>
      </x:c>
      <x:c r="H739" s="74" t="str">
        <x:v>BOTH</x:v>
      </x:c>
    </x:row>
    <x:row r="740">
      <x:c r="A740" s="74" t="str">
        <x:v>Industry/Manufacturing/Chemical</x:v>
      </x:c>
      <x:c r="B740" s="74" t="str">
        <x:v>Bagasse</x:v>
      </x:c>
      <x:c r="C740" s="74" t="str">
        <x:v>14.03.02 Chemical (incl. petrochemical)</x:v>
      </x:c>
      <x:c r="D740" s="74" t="str">
        <x:v>15.02 Bagasse</x:v>
      </x:c>
      <x:c r="E740" s="74" t="str">
        <x:v>FALSE</x:v>
      </x:c>
      <x:c r="F740" s="74" t="str">
        <x:v>FALSE</x:v>
      </x:c>
      <x:c r="G740" s="74" t="str">
        <x:v>FALSE</x:v>
      </x:c>
      <x:c r="H740" s="74" t="str">
        <x:v>BOTH</x:v>
      </x:c>
    </x:row>
    <x:row r="741">
      <x:c r="A741" s="74" t="str">
        <x:v>Industry/Manufacturing/Chemical</x:v>
      </x:c>
      <x:c r="B741" s="74" t="str">
        <x:v>Biodiesel</x:v>
      </x:c>
      <x:c r="C741" s="74" t="str">
        <x:v>14.03.02 Chemical (incl. petrochemical)</x:v>
      </x:c>
      <x:c r="D741" s="74" t="str">
        <x:v>16.06 Biodiesel</x:v>
      </x:c>
      <x:c r="E741" s="74" t="str">
        <x:v>FALSE</x:v>
      </x:c>
      <x:c r="F741" s="74" t="str">
        <x:v>FALSE</x:v>
      </x:c>
      <x:c r="G741" s="74" t="str">
        <x:v>FALSE</x:v>
      </x:c>
      <x:c r="H741" s="74" t="str">
        <x:v>BOTH</x:v>
      </x:c>
    </x:row>
    <x:row r="742">
      <x:c r="A742" s="74" t="str">
        <x:v>Industry/Manufacturing/Chemical</x:v>
      </x:c>
      <x:c r="B742" s="74" t="str">
        <x:v>Biogas</x:v>
      </x:c>
      <x:c r="C742" s="74" t="str">
        <x:v>14.03.02 Chemical (incl. petrochemical)</x:v>
      </x:c>
      <x:c r="D742" s="74" t="str">
        <x:v>15.05 Other biomass</x:v>
      </x:c>
      <x:c r="E742" s="74" t="str">
        <x:v>FALSE</x:v>
      </x:c>
      <x:c r="F742" s="74" t="str">
        <x:v>FALSE</x:v>
      </x:c>
      <x:c r="G742" s="74" t="str">
        <x:v>FALSE</x:v>
      </x:c>
      <x:c r="H742" s="74" t="str">
        <x:v>BOTH</x:v>
      </x:c>
    </x:row>
    <x:row r="743">
      <x:c r="A743" s="74" t="str">
        <x:v>Industry/Manufacturing/Chemical</x:v>
      </x:c>
      <x:c r="B743" s="74" t="str">
        <x:v>Biogas</x:v>
      </x:c>
      <x:c r="C743" s="74" t="str">
        <x:v>14.03.02 Chemical (incl. petrochemical)</x:v>
      </x:c>
      <x:c r="D743" s="74" t="str">
        <x:v>16.01 Biogas</x:v>
      </x:c>
      <x:c r="E743" s="74" t="str">
        <x:v>FALSE</x:v>
      </x:c>
      <x:c r="F743" s="74" t="str">
        <x:v>FALSE</x:v>
      </x:c>
      <x:c r="G743" s="74" t="str">
        <x:v>FALSE</x:v>
      </x:c>
      <x:c r="H743" s="74" t="str">
        <x:v>BOTH</x:v>
      </x:c>
    </x:row>
    <x:row r="744">
      <x:c r="A744" s="74" t="str">
        <x:v>Industry/Manufacturing/Chemical</x:v>
      </x:c>
      <x:c r="B744" s="74" t="str">
        <x:v>Black liquor</x:v>
      </x:c>
      <x:c r="C744" s="74" t="str">
        <x:v>14.03.02 Chemical (incl. petrochemical)</x:v>
      </x:c>
      <x:c r="D744" s="74" t="str">
        <x:v>15.04 Black liquor</x:v>
      </x:c>
      <x:c r="E744" s="74" t="str">
        <x:v>FALSE</x:v>
      </x:c>
      <x:c r="F744" s="74" t="str">
        <x:v>FALSE</x:v>
      </x:c>
      <x:c r="G744" s="74" t="str">
        <x:v>FALSE</x:v>
      </x:c>
      <x:c r="H744" s="74" t="str">
        <x:v>BOTH</x:v>
      </x:c>
    </x:row>
    <x:row r="745">
      <x:c r="A745" s="74" t="str">
        <x:v>Industry/Manufacturing/Chemical</x:v>
      </x:c>
      <x:c r="B745" s="74" t="str">
        <x:v>Blast furnace gas</x:v>
      </x:c>
      <x:c r="C745" s="74" t="str">
        <x:v>14.03.02 Chemical (incl. petrochemical)</x:v>
      </x:c>
      <x:c r="D745" s="74" t="str">
        <x:v>02.03 Coke oven gas</x:v>
      </x:c>
      <x:c r="E745" s="74" t="str">
        <x:v>FALSE</x:v>
      </x:c>
      <x:c r="F745" s="74" t="str">
        <x:v>FALSE</x:v>
      </x:c>
      <x:c r="G745" s="74" t="str">
        <x:v>FALSE</x:v>
      </x:c>
      <x:c r="H745" s="74" t="str">
        <x:v>BOTH</x:v>
      </x:c>
    </x:row>
    <x:row r="746">
      <x:c r="A746" s="74" t="str">
        <x:v>Industry/Manufacturing/Chemical</x:v>
      </x:c>
      <x:c r="B746" s="74" t="str">
        <x:v>Blast furnace gas</x:v>
      </x:c>
      <x:c r="C746" s="74" t="str">
        <x:v>14.03.02 Chemical (incl. petrochemical)</x:v>
      </x:c>
      <x:c r="D746" s="74" t="str">
        <x:v>02.04 Blast furnace gas</x:v>
      </x:c>
      <x:c r="E746" s="74" t="str">
        <x:v>FALSE</x:v>
      </x:c>
      <x:c r="F746" s="74" t="str">
        <x:v>FALSE</x:v>
      </x:c>
      <x:c r="G746" s="74" t="str">
        <x:v>FALSE</x:v>
      </x:c>
      <x:c r="H746" s="74" t="str">
        <x:v>BOTH</x:v>
      </x:c>
    </x:row>
    <x:row r="747">
      <x:c r="A747" s="74" t="str">
        <x:v>Industry/Manufacturing/Chemical</x:v>
      </x:c>
      <x:c r="B747" s="74" t="str">
        <x:v>Charcoal</x:v>
      </x:c>
      <x:c r="C747" s="74" t="str">
        <x:v>14.03.02 Chemical (incl. petrochemical)</x:v>
      </x:c>
      <x:c r="D747" s="74" t="str">
        <x:v>15.03 Charcoal</x:v>
      </x:c>
      <x:c r="E747" s="74" t="str">
        <x:v>FALSE</x:v>
      </x:c>
      <x:c r="F747" s="74" t="str">
        <x:v>FALSE</x:v>
      </x:c>
      <x:c r="G747" s="74" t="str">
        <x:v>FALSE</x:v>
      </x:c>
      <x:c r="H747" s="74" t="str">
        <x:v>BOTH</x:v>
      </x:c>
    </x:row>
    <x:row r="748">
      <x:c r="A748" s="74" t="str">
        <x:v>Industry/Manufacturing/Chemical</x:v>
      </x:c>
      <x:c r="B748" s="74" t="str">
        <x:v>Coal tar</x:v>
      </x:c>
      <x:c r="C748" s="74" t="str">
        <x:v>14.03.02 Chemical (incl. petrochemical)</x:v>
      </x:c>
      <x:c r="D748" s="74" t="str">
        <x:v>02.07 Coal tar</x:v>
      </x:c>
      <x:c r="E748" s="74" t="str">
        <x:v>FALSE</x:v>
      </x:c>
      <x:c r="F748" s="74" t="str">
        <x:v>FALSE</x:v>
      </x:c>
      <x:c r="G748" s="74" t="str">
        <x:v>FALSE</x:v>
      </x:c>
      <x:c r="H748" s="74" t="str">
        <x:v>BOTH</x:v>
      </x:c>
    </x:row>
    <x:row r="749">
      <x:c r="A749" s="74" t="str">
        <x:v>Industry/Manufacturing/Chemical</x:v>
      </x:c>
      <x:c r="B749" s="74" t="str">
        <x:v>Coke oven coke</x:v>
      </x:c>
      <x:c r="C749" s="74" t="str">
        <x:v>14.03.02 Chemical (incl. petrochemical)</x:v>
      </x:c>
      <x:c r="D749" s="74" t="str">
        <x:v>01.05 Lignite</x:v>
      </x:c>
      <x:c r="E749" s="74" t="str">
        <x:v>FALSE</x:v>
      </x:c>
      <x:c r="F749" s="74" t="str">
        <x:v>FALSE</x:v>
      </x:c>
      <x:c r="G749" s="74" t="str">
        <x:v>FALSE</x:v>
      </x:c>
      <x:c r="H749" s="74" t="str">
        <x:v>BOTH</x:v>
      </x:c>
    </x:row>
    <x:row r="750">
      <x:c r="A750" s="74" t="str">
        <x:v>Industry/Manufacturing/Chemical</x:v>
      </x:c>
      <x:c r="B750" s="74" t="str">
        <x:v>Coke oven coke</x:v>
      </x:c>
      <x:c r="C750" s="74" t="str">
        <x:v>14.03.02 Chemical (incl. petrochemical)</x:v>
      </x:c>
      <x:c r="D750" s="74" t="str">
        <x:v>02.01 Coke oven coke</x:v>
      </x:c>
      <x:c r="E750" s="74" t="str">
        <x:v>FALSE</x:v>
      </x:c>
      <x:c r="F750" s="74" t="str">
        <x:v>FALSE</x:v>
      </x:c>
      <x:c r="G750" s="74" t="str">
        <x:v>FALSE</x:v>
      </x:c>
      <x:c r="H750" s="74" t="str">
        <x:v>BOTH</x:v>
      </x:c>
    </x:row>
    <x:row r="751">
      <x:c r="A751" s="74" t="str">
        <x:v>Industry/Manufacturing/Chemical</x:v>
      </x:c>
      <x:c r="B751" s="74" t="str">
        <x:v>Coke oven gas</x:v>
      </x:c>
      <x:c r="C751" s="74" t="str">
        <x:v>14.03.02 Chemical (incl. petrochemical)</x:v>
      </x:c>
      <x:c r="D751" s="74" t="str">
        <x:v>02.01 Coke oven coke</x:v>
      </x:c>
      <x:c r="E751" s="74" t="str">
        <x:v>FALSE</x:v>
      </x:c>
      <x:c r="F751" s="74" t="str">
        <x:v>FALSE</x:v>
      </x:c>
      <x:c r="G751" s="74" t="str">
        <x:v>FALSE</x:v>
      </x:c>
      <x:c r="H751" s="74" t="str">
        <x:v>BOTH</x:v>
      </x:c>
    </x:row>
    <x:row r="752">
      <x:c r="A752" s="74" t="str">
        <x:v>Industry/Manufacturing/Chemical</x:v>
      </x:c>
      <x:c r="B752" s="74" t="str">
        <x:v>Coke oven gas</x:v>
      </x:c>
      <x:c r="C752" s="74" t="str">
        <x:v>14.03.02 Chemical (incl. petrochemical)</x:v>
      </x:c>
      <x:c r="D752" s="74" t="str">
        <x:v>02.03 Coke oven gas</x:v>
      </x:c>
      <x:c r="E752" s="74" t="str">
        <x:v>FALSE</x:v>
      </x:c>
      <x:c r="F752" s="74" t="str">
        <x:v>FALSE</x:v>
      </x:c>
      <x:c r="G752" s="74" t="str">
        <x:v>FALSE</x:v>
      </x:c>
      <x:c r="H752" s="74" t="str">
        <x:v>BOTH</x:v>
      </x:c>
    </x:row>
    <x:row r="753">
      <x:c r="A753" s="74" t="str">
        <x:v>Industry/Manufacturing/Chemical</x:v>
      </x:c>
      <x:c r="B753" s="74" t="str">
        <x:v>Crude oil</x:v>
      </x:c>
      <x:c r="C753" s="74" t="str">
        <x:v>14.03.02 Chemical (incl. petrochemical)</x:v>
      </x:c>
      <x:c r="D753" s="74" t="str">
        <x:v>06.01 Crude oil</x:v>
      </x:c>
      <x:c r="E753" s="74" t="str">
        <x:v>FALSE</x:v>
      </x:c>
      <x:c r="F753" s="74" t="str">
        <x:v>FALSE</x:v>
      </x:c>
      <x:c r="G753" s="74" t="str">
        <x:v>FALSE</x:v>
      </x:c>
      <x:c r="H753" s="74" t="str">
        <x:v>BOTH</x:v>
      </x:c>
    </x:row>
    <x:row r="754">
      <x:c r="A754" s="74" t="str">
        <x:v>Industry/Manufacturing/Chemical</x:v>
      </x:c>
      <x:c r="B754" s="74" t="str">
        <x:v>Electricity</x:v>
      </x:c>
      <x:c r="C754" s="74" t="str">
        <x:v>14.03.02 Chemical (incl. petrochemical)</x:v>
      </x:c>
      <x:c r="D754" s="74" t="str">
        <x:v>17 Electricity</x:v>
      </x:c>
      <x:c r="E754" s="74" t="str">
        <x:v>FALSE</x:v>
      </x:c>
      <x:c r="F754" s="74" t="str">
        <x:v>FALSE</x:v>
      </x:c>
      <x:c r="G754" s="74" t="str">
        <x:v>FALSE</x:v>
      </x:c>
      <x:c r="H754" s="74" t="str">
        <x:v>BOTH</x:v>
      </x:c>
    </x:row>
    <x:row r="755">
      <x:c r="A755" s="74" t="str">
        <x:v>Industry/Manufacturing/Chemical</x:v>
      </x:c>
      <x:c r="B755" s="74" t="str">
        <x:v>Fuel oil</x:v>
      </x:c>
      <x:c r="C755" s="74" t="str">
        <x:v>14.03.02 Chemical (incl. petrochemical)</x:v>
      </x:c>
      <x:c r="D755" s="74" t="str">
        <x:v>07.07 Gas/diesel oil</x:v>
      </x:c>
      <x:c r="E755" s="74" t="str">
        <x:v>FALSE</x:v>
      </x:c>
      <x:c r="F755" s="74" t="str">
        <x:v>FALSE</x:v>
      </x:c>
      <x:c r="G755" s="74" t="str">
        <x:v>FALSE</x:v>
      </x:c>
      <x:c r="H755" s="74" t="str">
        <x:v>BOTH</x:v>
      </x:c>
    </x:row>
    <x:row r="756">
      <x:c r="A756" s="74" t="str">
        <x:v>Industry/Manufacturing/Chemical</x:v>
      </x:c>
      <x:c r="B756" s="74" t="str">
        <x:v>Fuel oil</x:v>
      </x:c>
      <x:c r="C756" s="74" t="str">
        <x:v>14.03.02 Chemical (incl. petrochemical)</x:v>
      </x:c>
      <x:c r="D756" s="74" t="str">
        <x:v>07.08 Fuel oil</x:v>
      </x:c>
      <x:c r="E756" s="74" t="str">
        <x:v>FALSE</x:v>
      </x:c>
      <x:c r="F756" s="74" t="str">
        <x:v>FALSE</x:v>
      </x:c>
      <x:c r="G756" s="74" t="str">
        <x:v>FALSE</x:v>
      </x:c>
      <x:c r="H756" s="74" t="str">
        <x:v>BOTH</x:v>
      </x:c>
    </x:row>
    <x:row r="757">
      <x:c r="A757" s="74" t="str">
        <x:v>Industry/Manufacturing/Chemical</x:v>
      </x:c>
      <x:c r="B757" s="74" t="str">
        <x:v>Gas and diesel oil</x:v>
      </x:c>
      <x:c r="C757" s="74" t="str">
        <x:v>14.03.02 Chemical (incl. petrochemical)</x:v>
      </x:c>
      <x:c r="D757" s="74" t="str">
        <x:v>07.06 Kerosene</x:v>
      </x:c>
      <x:c r="E757" s="74" t="str">
        <x:v>FALSE</x:v>
      </x:c>
      <x:c r="F757" s="74" t="str">
        <x:v>FALSE</x:v>
      </x:c>
      <x:c r="G757" s="74" t="str">
        <x:v>FALSE</x:v>
      </x:c>
      <x:c r="H757" s="74" t="str">
        <x:v>BOTH</x:v>
      </x:c>
    </x:row>
    <x:row r="758">
      <x:c r="A758" s="74" t="str">
        <x:v>Industry/Manufacturing/Chemical</x:v>
      </x:c>
      <x:c r="B758" s="74" t="str">
        <x:v>Gas and diesel oil</x:v>
      </x:c>
      <x:c r="C758" s="74" t="str">
        <x:v>14.03.02 Chemical (incl. petrochemical)</x:v>
      </x:c>
      <x:c r="D758" s="74" t="str">
        <x:v>07.07 Gas/diesel oil</x:v>
      </x:c>
      <x:c r="E758" s="74" t="str">
        <x:v>FALSE</x:v>
      </x:c>
      <x:c r="F758" s="74" t="str">
        <x:v>FALSE</x:v>
      </x:c>
      <x:c r="G758" s="74" t="str">
        <x:v>FALSE</x:v>
      </x:c>
      <x:c r="H758" s="74" t="str">
        <x:v>BOTH</x:v>
      </x:c>
    </x:row>
    <x:row r="759">
      <x:c r="A759" s="74" t="str">
        <x:v>Industry/Manufacturing/Chemical</x:v>
      </x:c>
      <x:c r="B759" s="74" t="str">
        <x:v>Gas works gas</x:v>
      </x:c>
      <x:c r="C759" s="74" t="str">
        <x:v>14.03.02 Chemical (incl. petrochemical)</x:v>
      </x:c>
      <x:c r="D759" s="74" t="str">
        <x:v>08.01 Natural gas</x:v>
      </x:c>
      <x:c r="E759" s="74" t="str">
        <x:v>FALSE</x:v>
      </x:c>
      <x:c r="F759" s="74" t="str">
        <x:v>FALSE</x:v>
      </x:c>
      <x:c r="G759" s="74" t="str">
        <x:v>FALSE</x:v>
      </x:c>
      <x:c r="H759" s="74" t="str">
        <x:v>BOTH</x:v>
      </x:c>
    </x:row>
    <x:row r="760">
      <x:c r="A760" s="74" t="str">
        <x:v>Industry/Manufacturing/Chemical</x:v>
      </x:c>
      <x:c r="B760" s="74" t="str">
        <x:v>Gas works gas</x:v>
      </x:c>
      <x:c r="C760" s="74" t="str">
        <x:v>14.03.02 Chemical (incl. petrochemical)</x:v>
      </x:c>
      <x:c r="D760" s="74" t="str">
        <x:v>08.03 Gas works gas</x:v>
      </x:c>
      <x:c r="E760" s="74" t="str">
        <x:v>FALSE</x:v>
      </x:c>
      <x:c r="F760" s="74" t="str">
        <x:v>FALSE</x:v>
      </x:c>
      <x:c r="G760" s="74" t="str">
        <x:v>FALSE</x:v>
      </x:c>
      <x:c r="H760" s="74" t="str">
        <x:v>BOTH</x:v>
      </x:c>
    </x:row>
    <x:row r="761">
      <x:c r="A761" s="74" t="str">
        <x:v>Industry/Manufacturing/Chemical</x:v>
      </x:c>
      <x:c r="B761" s="74" t="str">
        <x:v>Geothermal</x:v>
      </x:c>
      <x:c r="C761" s="74" t="str">
        <x:v>14.03.02 Chemical (incl. petrochemical)</x:v>
      </x:c>
      <x:c r="D761" s="74" t="str">
        <x:v>08.03 Gas works gas</x:v>
      </x:c>
      <x:c r="E761" s="74" t="str">
        <x:v>FALSE</x:v>
      </x:c>
      <x:c r="F761" s="74" t="str">
        <x:v>FALSE</x:v>
      </x:c>
      <x:c r="G761" s="74" t="str">
        <x:v>FALSE</x:v>
      </x:c>
      <x:c r="H761" s="74" t="str">
        <x:v>BOTH</x:v>
      </x:c>
    </x:row>
    <x:row r="762">
      <x:c r="A762" s="74" t="str">
        <x:v>Industry/Manufacturing/Chemical</x:v>
      </x:c>
      <x:c r="B762" s="74" t="str">
        <x:v>Heat</x:v>
      </x:c>
      <x:c r="C762" s="74" t="str">
        <x:v>14.03.02 Chemical (incl. petrochemical)</x:v>
      </x:c>
      <x:c r="D762" s="74" t="str">
        <x:v>17 Electricity</x:v>
      </x:c>
      <x:c r="E762" s="74" t="str">
        <x:v>FALSE</x:v>
      </x:c>
      <x:c r="F762" s="74" t="str">
        <x:v>FALSE</x:v>
      </x:c>
      <x:c r="G762" s="74" t="str">
        <x:v>FALSE</x:v>
      </x:c>
      <x:c r="H762" s="74" t="str">
        <x:v>BOTH</x:v>
      </x:c>
    </x:row>
    <x:row r="763">
      <x:c r="A763" s="74" t="str">
        <x:v>Industry/Manufacturing/Chemical</x:v>
      </x:c>
      <x:c r="B763" s="74" t="str">
        <x:v>Heat</x:v>
      </x:c>
      <x:c r="C763" s="74" t="str">
        <x:v>14.03.02 Chemical (incl. petrochemical)</x:v>
      </x:c>
      <x:c r="D763" s="74" t="str">
        <x:v>18 Heat</x:v>
      </x:c>
      <x:c r="E763" s="74" t="str">
        <x:v>FALSE</x:v>
      </x:c>
      <x:c r="F763" s="74" t="str">
        <x:v>FALSE</x:v>
      </x:c>
      <x:c r="G763" s="74" t="str">
        <x:v>FALSE</x:v>
      </x:c>
      <x:c r="H763" s="74" t="str">
        <x:v>BOTH</x:v>
      </x:c>
    </x:row>
    <x:row r="764">
      <x:c r="A764" s="74" t="str">
        <x:v>Industry/Manufacturing/Chemical</x:v>
      </x:c>
      <x:c r="B764" s="74" t="str">
        <x:v>Hydrogen</x:v>
      </x:c>
      <x:c r="C764" s="74" t="str">
        <x:v>14.03.02 Chemical (incl. petrochemical)</x:v>
      </x:c>
      <x:c r="D764" s="74" t="str">
        <x:v>16.06 Biodiesel</x:v>
      </x:c>
      <x:c r="E764" s="74" t="str">
        <x:v>TRUE</x:v>
      </x:c>
      <x:c r="F764" s="74" t="str">
        <x:v>FALSE</x:v>
      </x:c>
      <x:c r="G764" s="74" t="str">
        <x:v>FALSE</x:v>
      </x:c>
      <x:c r="H764" s="74" t="str">
        <x:v>BOTH</x:v>
      </x:c>
    </x:row>
    <x:row r="765">
      <x:c r="A765" s="74" t="str">
        <x:v>Industry/Manufacturing/Chemical</x:v>
      </x:c>
      <x:c r="B765" s="74" t="str">
        <x:v>Industrial waste</x:v>
      </x:c>
      <x:c r="C765" s="74" t="str">
        <x:v>14.03.02 Chemical (incl. petrochemical)</x:v>
      </x:c>
      <x:c r="D765" s="74" t="str">
        <x:v>16.01 Biogas</x:v>
      </x:c>
      <x:c r="E765" s="74" t="str">
        <x:v>FALSE</x:v>
      </x:c>
      <x:c r="F765" s="74" t="str">
        <x:v>FALSE</x:v>
      </x:c>
      <x:c r="G765" s="74" t="str">
        <x:v>FALSE</x:v>
      </x:c>
      <x:c r="H765" s="74" t="str">
        <x:v>BOTH</x:v>
      </x:c>
    </x:row>
    <x:row r="766">
      <x:c r="A766" s="74" t="str">
        <x:v>Industry/Manufacturing/Chemical</x:v>
      </x:c>
      <x:c r="B766" s="74" t="str">
        <x:v>Industrial waste</x:v>
      </x:c>
      <x:c r="C766" s="74" t="str">
        <x:v>14.03.02 Chemical (incl. petrochemical)</x:v>
      </x:c>
      <x:c r="D766" s="74" t="str">
        <x:v>16.02 Industrial waste</x:v>
      </x:c>
      <x:c r="E766" s="74" t="str">
        <x:v>FALSE</x:v>
      </x:c>
      <x:c r="F766" s="74" t="str">
        <x:v>FALSE</x:v>
      </x:c>
      <x:c r="G766" s="74" t="str">
        <x:v>FALSE</x:v>
      </x:c>
      <x:c r="H766" s="74" t="str">
        <x:v>BOTH</x:v>
      </x:c>
    </x:row>
    <x:row r="767">
      <x:c r="A767" s="74" t="str">
        <x:v>Industry/Manufacturing/Chemical</x:v>
      </x:c>
      <x:c r="B767" s="74" t="str">
        <x:v>Kerosene</x:v>
      </x:c>
      <x:c r="C767" s="74" t="str">
        <x:v>14.03.02 Chemical (incl. petrochemical)</x:v>
      </x:c>
      <x:c r="D767" s="74" t="str">
        <x:v>07.05 Kerosene type jet fuel</x:v>
      </x:c>
      <x:c r="E767" s="74" t="str">
        <x:v>FALSE</x:v>
      </x:c>
      <x:c r="F767" s="74" t="str">
        <x:v>FALSE</x:v>
      </x:c>
      <x:c r="G767" s="74" t="str">
        <x:v>FALSE</x:v>
      </x:c>
      <x:c r="H767" s="74" t="str">
        <x:v>BOTH</x:v>
      </x:c>
    </x:row>
    <x:row r="768">
      <x:c r="A768" s="74" t="str">
        <x:v>Industry/Manufacturing/Chemical</x:v>
      </x:c>
      <x:c r="B768" s="74" t="str">
        <x:v>Kerosene</x:v>
      </x:c>
      <x:c r="C768" s="74" t="str">
        <x:v>14.03.02 Chemical (incl. petrochemical)</x:v>
      </x:c>
      <x:c r="D768" s="74" t="str">
        <x:v>07.06 Kerosene</x:v>
      </x:c>
      <x:c r="E768" s="74" t="str">
        <x:v>FALSE</x:v>
      </x:c>
      <x:c r="F768" s="74" t="str">
        <x:v>FALSE</x:v>
      </x:c>
      <x:c r="G768" s="74" t="str">
        <x:v>FALSE</x:v>
      </x:c>
      <x:c r="H768" s="74" t="str">
        <x:v>BOTH</x:v>
      </x:c>
    </x:row>
    <x:row r="769">
      <x:c r="A769" s="74" t="str">
        <x:v>Industry/Manufacturing/Chemical</x:v>
      </x:c>
      <x:c r="B769" s="74" t="str">
        <x:v>Kerosene type jet fuel</x:v>
      </x:c>
      <x:c r="C769" s="74" t="str">
        <x:v>14.03.02 Chemical (incl. petrochemical)</x:v>
      </x:c>
      <x:c r="D769" s="74" t="str">
        <x:v>07.05 Kerosene type jet fuel</x:v>
      </x:c>
      <x:c r="E769" s="74" t="str">
        <x:v>FALSE</x:v>
      </x:c>
      <x:c r="F769" s="74" t="str">
        <x:v>FALSE</x:v>
      </x:c>
      <x:c r="G769" s="74" t="str">
        <x:v>FALSE</x:v>
      </x:c>
      <x:c r="H769" s="74" t="str">
        <x:v>BOTH</x:v>
      </x:c>
    </x:row>
    <x:row r="770">
      <x:c r="A770" s="74" t="str">
        <x:v>Industry/Manufacturing/Chemical</x:v>
      </x:c>
      <x:c r="B770" s="74" t="str">
        <x:v>LPG</x:v>
      </x:c>
      <x:c r="C770" s="74" t="str">
        <x:v>14.03.02 Chemical (incl. petrochemical)</x:v>
      </x:c>
      <x:c r="D770" s="74" t="str">
        <x:v>07.08 Fuel oil</x:v>
      </x:c>
      <x:c r="E770" s="74" t="str">
        <x:v>FALSE</x:v>
      </x:c>
      <x:c r="F770" s="74" t="str">
        <x:v>FALSE</x:v>
      </x:c>
      <x:c r="G770" s="74" t="str">
        <x:v>FALSE</x:v>
      </x:c>
      <x:c r="H770" s="74" t="str">
        <x:v>BOTH</x:v>
      </x:c>
    </x:row>
    <x:row r="771">
      <x:c r="A771" s="74" t="str">
        <x:v>Industry/Manufacturing/Chemical</x:v>
      </x:c>
      <x:c r="B771" s="74" t="str">
        <x:v>LPG</x:v>
      </x:c>
      <x:c r="C771" s="74" t="str">
        <x:v>14.03.02 Chemical (incl. petrochemical)</x:v>
      </x:c>
      <x:c r="D771" s="74" t="str">
        <x:v>07.09 LPG</x:v>
      </x:c>
      <x:c r="E771" s="74" t="str">
        <x:v>FALSE</x:v>
      </x:c>
      <x:c r="F771" s="74" t="str">
        <x:v>FALSE</x:v>
      </x:c>
      <x:c r="G771" s="74" t="str">
        <x:v>FALSE</x:v>
      </x:c>
      <x:c r="H771" s="74" t="str">
        <x:v>BOTH</x:v>
      </x:c>
    </x:row>
    <x:row r="772">
      <x:c r="A772" s="74" t="str">
        <x:v>Industry/Manufacturing/Chemical</x:v>
      </x:c>
      <x:c r="B772" s="74" t="str">
        <x:v>Lignite</x:v>
      </x:c>
      <x:c r="C772" s="74" t="str">
        <x:v>14.03.02 Chemical (incl. petrochemical)</x:v>
      </x:c>
      <x:c r="D772" s="74" t="str">
        <x:v>01.04 Anthracite</x:v>
      </x:c>
      <x:c r="E772" s="74" t="str">
        <x:v>FALSE</x:v>
      </x:c>
      <x:c r="F772" s="74" t="str">
        <x:v>FALSE</x:v>
      </x:c>
      <x:c r="G772" s="74" t="str">
        <x:v>FALSE</x:v>
      </x:c>
      <x:c r="H772" s="74" t="str">
        <x:v>BOTH</x:v>
      </x:c>
    </x:row>
    <x:row r="773">
      <x:c r="A773" s="74" t="str">
        <x:v>Industry/Manufacturing/Chemical</x:v>
      </x:c>
      <x:c r="B773" s="74" t="str">
        <x:v>Lignite</x:v>
      </x:c>
      <x:c r="C773" s="74" t="str">
        <x:v>14.03.02 Chemical (incl. petrochemical)</x:v>
      </x:c>
      <x:c r="D773" s="74" t="str">
        <x:v>01.05 Lignite</x:v>
      </x:c>
      <x:c r="E773" s="74" t="str">
        <x:v>FALSE</x:v>
      </x:c>
      <x:c r="F773" s="74" t="str">
        <x:v>FALSE</x:v>
      </x:c>
      <x:c r="G773" s="74" t="str">
        <x:v>FALSE</x:v>
      </x:c>
      <x:c r="H773" s="74" t="str">
        <x:v>BOTH</x:v>
      </x:c>
    </x:row>
    <x:row r="774">
      <x:c r="A774" s="74" t="str">
        <x:v>Industry/Manufacturing/Chemical</x:v>
      </x:c>
      <x:c r="B774" s="74" t="str">
        <x:v>Motor gasoline</x:v>
      </x:c>
      <x:c r="C774" s="74" t="str">
        <x:v>14.03.02 Chemical (incl. petrochemical)</x:v>
      </x:c>
      <x:c r="D774" s="74" t="str">
        <x:v>02.08 BKB/PB</x:v>
      </x:c>
      <x:c r="E774" s="74" t="str">
        <x:v>FALSE</x:v>
      </x:c>
      <x:c r="F774" s="74" t="str">
        <x:v>FALSE</x:v>
      </x:c>
      <x:c r="G774" s="74" t="str">
        <x:v>FALSE</x:v>
      </x:c>
      <x:c r="H774" s="74" t="str">
        <x:v>BOTH</x:v>
      </x:c>
    </x:row>
    <x:row r="775">
      <x:c r="A775" s="74" t="str">
        <x:v>Industry/Manufacturing/Chemical</x:v>
      </x:c>
      <x:c r="B775" s="74" t="str">
        <x:v>Motor gasoline</x:v>
      </x:c>
      <x:c r="C775" s="74" t="str">
        <x:v>14.03.02 Chemical (incl. petrochemical)</x:v>
      </x:c>
      <x:c r="D775" s="74" t="str">
        <x:v>07.01 Motor gasoline</x:v>
      </x:c>
      <x:c r="E775" s="74" t="str">
        <x:v>FALSE</x:v>
      </x:c>
      <x:c r="F775" s="74" t="str">
        <x:v>FALSE</x:v>
      </x:c>
      <x:c r="G775" s="74" t="str">
        <x:v>FALSE</x:v>
      </x:c>
      <x:c r="H775" s="74" t="str">
        <x:v>BOTH</x:v>
      </x:c>
    </x:row>
    <x:row r="776">
      <x:c r="A776" s="74" t="str">
        <x:v>Industry/Manufacturing/Chemical</x:v>
      </x:c>
      <x:c r="B776" s="74" t="str">
        <x:v>Municipal solid waste non renewable</x:v>
      </x:c>
      <x:c r="C776" s="74" t="str">
        <x:v>14.03.02 Chemical (incl. petrochemical)</x:v>
      </x:c>
      <x:c r="D776" s="74" t="str">
        <x:v>16.03 Municipal solid waste (renewable)</x:v>
      </x:c>
      <x:c r="E776" s="74" t="str">
        <x:v>FALSE</x:v>
      </x:c>
      <x:c r="F776" s="74" t="str">
        <x:v>FALSE</x:v>
      </x:c>
      <x:c r="G776" s="74" t="str">
        <x:v>FALSE</x:v>
      </x:c>
      <x:c r="H776" s="74" t="str">
        <x:v>BOTH</x:v>
      </x:c>
    </x:row>
    <x:row r="777">
      <x:c r="A777" s="74" t="str">
        <x:v>Industry/Manufacturing/Chemical</x:v>
      </x:c>
      <x:c r="B777" s="74" t="str">
        <x:v>Municipal solid waste renewable</x:v>
      </x:c>
      <x:c r="C777" s="74" t="str">
        <x:v>14.03.02 Chemical (incl. petrochemical)</x:v>
      </x:c>
      <x:c r="D777" s="74" t="str">
        <x:v>16.02 Industrial waste</x:v>
      </x:c>
      <x:c r="E777" s="74" t="str">
        <x:v>FALSE</x:v>
      </x:c>
      <x:c r="F777" s="74" t="str">
        <x:v>FALSE</x:v>
      </x:c>
      <x:c r="G777" s="74" t="str">
        <x:v>FALSE</x:v>
      </x:c>
      <x:c r="H777" s="74" t="str">
        <x:v>BOTH</x:v>
      </x:c>
    </x:row>
    <x:row r="778">
      <x:c r="A778" s="74" t="str">
        <x:v>Industry/Manufacturing/Chemical</x:v>
      </x:c>
      <x:c r="B778" s="74" t="str">
        <x:v>Municipal solid waste renewable</x:v>
      </x:c>
      <x:c r="C778" s="74" t="str">
        <x:v>14.03.02 Chemical (incl. petrochemical)</x:v>
      </x:c>
      <x:c r="D778" s="74" t="str">
        <x:v>16.03 Municipal solid waste (renewable)</x:v>
      </x:c>
      <x:c r="E778" s="74" t="str">
        <x:v>FALSE</x:v>
      </x:c>
      <x:c r="F778" s="74" t="str">
        <x:v>FALSE</x:v>
      </x:c>
      <x:c r="G778" s="74" t="str">
        <x:v>FALSE</x:v>
      </x:c>
      <x:c r="H778" s="74" t="str">
        <x:v>BOTH</x:v>
      </x:c>
    </x:row>
    <x:row r="779">
      <x:c r="A779" s="74" t="str">
        <x:v>Industry/Manufacturing/Chemical</x:v>
      </x:c>
      <x:c r="B779" s="74" t="str">
        <x:v>Naphtha</x:v>
      </x:c>
      <x:c r="C779" s="74" t="str">
        <x:v>14.03.02 Chemical (incl. petrochemical)</x:v>
      </x:c>
      <x:c r="D779" s="74" t="str">
        <x:v>07.03 Naphtha</x:v>
      </x:c>
      <x:c r="E779" s="74" t="str">
        <x:v>FALSE</x:v>
      </x:c>
      <x:c r="F779" s="74" t="str">
        <x:v>FALSE</x:v>
      </x:c>
      <x:c r="G779" s="74" t="str">
        <x:v>FALSE</x:v>
      </x:c>
      <x:c r="H779" s="74" t="str">
        <x:v>BOTH</x:v>
      </x:c>
    </x:row>
    <x:row r="780">
      <x:c r="A780" s="74" t="str">
        <x:v>Industry/Manufacturing/Chemical</x:v>
      </x:c>
      <x:c r="B780" s="74" t="str">
        <x:v>Natural gas</x:v>
      </x:c>
      <x:c r="C780" s="74" t="str">
        <x:v>14.03.02 Chemical (incl. petrochemical)</x:v>
      </x:c>
      <x:c r="D780" s="74" t="str">
        <x:v>07.09 LPG</x:v>
      </x:c>
      <x:c r="E780" s="74" t="str">
        <x:v>FALSE</x:v>
      </x:c>
      <x:c r="F780" s="74" t="str">
        <x:v>FALSE</x:v>
      </x:c>
      <x:c r="G780" s="74" t="str">
        <x:v>FALSE</x:v>
      </x:c>
      <x:c r="H780" s="74" t="str">
        <x:v>BOTH</x:v>
      </x:c>
    </x:row>
    <x:row r="781">
      <x:c r="A781" s="74" t="str">
        <x:v>Industry/Manufacturing/Chemical</x:v>
      </x:c>
      <x:c r="B781" s="74" t="str">
        <x:v>Natural gas</x:v>
      </x:c>
      <x:c r="C781" s="74" t="str">
        <x:v>14.03.02 Chemical (incl. petrochemical)</x:v>
      </x:c>
      <x:c r="D781" s="74" t="str">
        <x:v>08.01 Natural gas</x:v>
      </x:c>
      <x:c r="E781" s="74" t="str">
        <x:v>FALSE</x:v>
      </x:c>
      <x:c r="F781" s="74" t="str">
        <x:v>FALSE</x:v>
      </x:c>
      <x:c r="G781" s="74" t="str">
        <x:v>FALSE</x:v>
      </x:c>
      <x:c r="H781" s="74" t="str">
        <x:v>BOTH</x:v>
      </x:c>
    </x:row>
    <x:row r="782">
      <x:c r="A782" s="74" t="str">
        <x:v>Industry/Manufacturing/Chemical</x:v>
      </x:c>
      <x:c r="B782" s="74" t="str">
        <x:v>Other biomass</x:v>
      </x:c>
      <x:c r="C782" s="74" t="str">
        <x:v>14.03.02 Chemical (incl. petrochemical)</x:v>
      </x:c>
      <x:c r="D782" s="74" t="str">
        <x:v>15.03 Charcoal</x:v>
      </x:c>
      <x:c r="E782" s="74" t="str">
        <x:v>FALSE</x:v>
      </x:c>
      <x:c r="F782" s="74" t="str">
        <x:v>FALSE</x:v>
      </x:c>
      <x:c r="G782" s="74" t="str">
        <x:v>FALSE</x:v>
      </x:c>
      <x:c r="H782" s="74" t="str">
        <x:v>BOTH</x:v>
      </x:c>
    </x:row>
    <x:row r="783">
      <x:c r="A783" s="74" t="str">
        <x:v>Industry/Manufacturing/Chemical</x:v>
      </x:c>
      <x:c r="B783" s="74" t="str">
        <x:v>Other biomass</x:v>
      </x:c>
      <x:c r="C783" s="74" t="str">
        <x:v>14.03.02 Chemical (incl. petrochemical)</x:v>
      </x:c>
      <x:c r="D783" s="74" t="str">
        <x:v>15.05 Other biomass</x:v>
      </x:c>
      <x:c r="E783" s="74" t="str">
        <x:v>FALSE</x:v>
      </x:c>
      <x:c r="F783" s="74" t="str">
        <x:v>FALSE</x:v>
      </x:c>
      <x:c r="G783" s="74" t="str">
        <x:v>FALSE</x:v>
      </x:c>
      <x:c r="H783" s="74" t="str">
        <x:v>BOTH</x:v>
      </x:c>
    </x:row>
    <x:row r="784">
      <x:c r="A784" s="74" t="str">
        <x:v>Industry/Manufacturing/Chemical</x:v>
      </x:c>
      <x:c r="B784" s="74" t="str">
        <x:v>Other bituminous coal</x:v>
      </x:c>
      <x:c r="C784" s="74" t="str">
        <x:v>14.03.02 Chemical (incl. petrochemical)</x:v>
      </x:c>
      <x:c r="D784" s="74" t="str">
        <x:v>01.02 Other bituminous coal</x:v>
      </x:c>
      <x:c r="E784" s="74" t="str">
        <x:v>FALSE</x:v>
      </x:c>
      <x:c r="F784" s="74" t="str">
        <x:v>FALSE</x:v>
      </x:c>
      <x:c r="G784" s="74" t="str">
        <x:v>FALSE</x:v>
      </x:c>
      <x:c r="H784" s="74" t="str">
        <x:v>BOTH</x:v>
      </x:c>
    </x:row>
    <x:row r="785">
      <x:c r="A785" s="74" t="str">
        <x:v>Industry/Manufacturing/Chemical</x:v>
      </x:c>
      <x:c r="B785" s="74" t="str">
        <x:v>Other products</x:v>
      </x:c>
      <x:c r="C785" s="74" t="str">
        <x:v>14.03.02 Chemical (incl. petrochemical)</x:v>
      </x:c>
      <x:c r="D785" s="74" t="str">
        <x:v>07.17 Other products</x:v>
      </x:c>
      <x:c r="E785" s="74" t="str">
        <x:v>FALSE</x:v>
      </x:c>
      <x:c r="F785" s="74" t="str">
        <x:v>FALSE</x:v>
      </x:c>
      <x:c r="G785" s="74" t="str">
        <x:v>FALSE</x:v>
      </x:c>
      <x:c r="H785" s="74" t="str">
        <x:v>BOTH</x:v>
      </x:c>
    </x:row>
    <x:row r="786">
      <x:c r="A786" s="74" t="str">
        <x:v>Industry/Manufacturing/Chemical</x:v>
      </x:c>
      <x:c r="B786" s="74" t="str">
        <x:v>Other recovered gases</x:v>
      </x:c>
      <x:c r="C786" s="74" t="str">
        <x:v>14.03.02 Chemical (incl. petrochemical)</x:v>
      </x:c>
      <x:c r="D786" s="74" t="str">
        <x:v>02.04 Blast furnace gas</x:v>
      </x:c>
      <x:c r="E786" s="74" t="str">
        <x:v>FALSE</x:v>
      </x:c>
      <x:c r="F786" s="74" t="str">
        <x:v>FALSE</x:v>
      </x:c>
      <x:c r="G786" s="74" t="str">
        <x:v>FALSE</x:v>
      </x:c>
      <x:c r="H786" s="74" t="str">
        <x:v>BOTH</x:v>
      </x:c>
    </x:row>
    <x:row r="787">
      <x:c r="A787" s="74" t="str">
        <x:v>Industry/Manufacturing/Chemical</x:v>
      </x:c>
      <x:c r="B787" s="74" t="str">
        <x:v>Other recovered gases</x:v>
      </x:c>
      <x:c r="C787" s="74" t="str">
        <x:v>14.03.02 Chemical (incl. petrochemical)</x:v>
      </x:c>
      <x:c r="D787" s="74" t="str">
        <x:v>02.05 Other recovered gases</x:v>
      </x:c>
      <x:c r="E787" s="74" t="str">
        <x:v>FALSE</x:v>
      </x:c>
      <x:c r="F787" s="74" t="str">
        <x:v>FALSE</x:v>
      </x:c>
      <x:c r="G787" s="74" t="str">
        <x:v>FALSE</x:v>
      </x:c>
      <x:c r="H787" s="74" t="str">
        <x:v>BOTH</x:v>
      </x:c>
    </x:row>
    <x:row r="788">
      <x:c r="A788" s="74" t="str">
        <x:v>Industry/Manufacturing/Chemical</x:v>
      </x:c>
      <x:c r="B788" s="74" t="str">
        <x:v>Patent fuel</x:v>
      </x:c>
      <x:c r="C788" s="74" t="str">
        <x:v>14.03.02 Chemical (incl. petrochemical)</x:v>
      </x:c>
      <x:c r="D788" s="74" t="str">
        <x:v>02.05 Other recovered gases</x:v>
      </x:c>
      <x:c r="E788" s="74" t="str">
        <x:v>FALSE</x:v>
      </x:c>
      <x:c r="F788" s="74" t="str">
        <x:v>FALSE</x:v>
      </x:c>
      <x:c r="G788" s="74" t="str">
        <x:v>FALSE</x:v>
      </x:c>
      <x:c r="H788" s="74" t="str">
        <x:v>BOTH</x:v>
      </x:c>
    </x:row>
    <x:row r="789">
      <x:c r="A789" s="74" t="str">
        <x:v>Industry/Manufacturing/Chemical</x:v>
      </x:c>
      <x:c r="B789" s="74" t="str">
        <x:v>Peat</x:v>
      </x:c>
      <x:c r="C789" s="74" t="str">
        <x:v>14.03.02 Chemical (incl. petrochemical)</x:v>
      </x:c>
      <x:c r="D789" s="74" t="str">
        <x:v>18 Heat</x:v>
      </x:c>
      <x:c r="E789" s="74" t="str">
        <x:v>FALSE</x:v>
      </x:c>
      <x:c r="F789" s="74" t="str">
        <x:v>FALSE</x:v>
      </x:c>
      <x:c r="G789" s="74" t="str">
        <x:v>FALSE</x:v>
      </x:c>
      <x:c r="H789" s="74" t="str">
        <x:v>BOTH</x:v>
      </x:c>
    </x:row>
    <x:row r="790">
      <x:c r="A790" s="74" t="str">
        <x:v>Industry/Manufacturing/Chemical</x:v>
      </x:c>
      <x:c r="B790" s="74" t="str">
        <x:v>Petroleum coke</x:v>
      </x:c>
      <x:c r="C790" s="74" t="str">
        <x:v>14.03.02 Chemical (incl. petrochemical)</x:v>
      </x:c>
      <x:c r="D790" s="74" t="str">
        <x:v>07.16 Petroleum coke</x:v>
      </x:c>
      <x:c r="E790" s="74" t="str">
        <x:v>FALSE</x:v>
      </x:c>
      <x:c r="F790" s="74" t="str">
        <x:v>FALSE</x:v>
      </x:c>
      <x:c r="G790" s="74" t="str">
        <x:v>FALSE</x:v>
      </x:c>
      <x:c r="H790" s="74" t="str">
        <x:v>BOTH</x:v>
      </x:c>
    </x:row>
    <x:row r="791">
      <x:c r="A791" s="74" t="str">
        <x:v>Industry/Manufacturing/Chemical</x:v>
      </x:c>
      <x:c r="B791" s="74" t="str">
        <x:v>Refinery feedstocks</x:v>
      </x:c>
      <x:c r="C791" s="74" t="str">
        <x:v>14.03.02 Chemical (incl. petrochemical)</x:v>
      </x:c>
      <x:c r="D791" s="74" t="str">
        <x:v>06.03 Refinery feedstocks</x:v>
      </x:c>
      <x:c r="E791" s="74" t="str">
        <x:v>FALSE</x:v>
      </x:c>
      <x:c r="F791" s="74" t="str">
        <x:v>FALSE</x:v>
      </x:c>
      <x:c r="G791" s="74" t="str">
        <x:v>FALSE</x:v>
      </x:c>
      <x:c r="H791" s="74" t="str">
        <x:v>BOTH</x:v>
      </x:c>
    </x:row>
    <x:row r="792">
      <x:c r="A792" s="74" t="str">
        <x:v>Industry/Manufacturing/Chemical</x:v>
      </x:c>
      <x:c r="B792" s="74" t="str">
        <x:v>Refinery gas not liquefied</x:v>
      </x:c>
      <x:c r="C792" s="74" t="str">
        <x:v>14.03.02 Chemical (incl. petrochemical)</x:v>
      </x:c>
      <x:c r="D792" s="74" t="str">
        <x:v>07.10 Refinery gas (not liquefied)</x:v>
      </x:c>
      <x:c r="E792" s="74" t="str">
        <x:v>FALSE</x:v>
      </x:c>
      <x:c r="F792" s="74" t="str">
        <x:v>FALSE</x:v>
      </x:c>
      <x:c r="G792" s="74" t="str">
        <x:v>FALSE</x:v>
      </x:c>
      <x:c r="H792" s="74" t="str">
        <x:v>BOTH</x:v>
      </x:c>
    </x:row>
    <x:row r="793">
      <x:c r="A793" s="74" t="str">
        <x:v>Industry/Manufacturing/Chemical</x:v>
      </x:c>
      <x:c r="B793" s="74" t="str">
        <x:v>Sub bituminous coal</x:v>
      </x:c>
      <x:c r="C793" s="74" t="str">
        <x:v>14.03.02 Chemical (incl. petrochemical)</x:v>
      </x:c>
      <x:c r="D793" s="74" t="str">
        <x:v>01.02 Other bituminous coal</x:v>
      </x:c>
      <x:c r="E793" s="74" t="str">
        <x:v>FALSE</x:v>
      </x:c>
      <x:c r="F793" s="74" t="str">
        <x:v>FALSE</x:v>
      </x:c>
      <x:c r="G793" s="74" t="str">
        <x:v>FALSE</x:v>
      </x:c>
      <x:c r="H793" s="74" t="str">
        <x:v>BOTH</x:v>
      </x:c>
    </x:row>
    <x:row r="794">
      <x:c r="A794" s="74" t="str">
        <x:v>Industry/Manufacturing/Chemical</x:v>
      </x:c>
      <x:c r="B794" s="74" t="str">
        <x:v>Sub bituminous coal</x:v>
      </x:c>
      <x:c r="C794" s="74" t="str">
        <x:v>14.03.02 Chemical (incl. petrochemical)</x:v>
      </x:c>
      <x:c r="D794" s="74" t="str">
        <x:v>01.03 Sub-bituminous coal</x:v>
      </x:c>
      <x:c r="E794" s="74" t="str">
        <x:v>FALSE</x:v>
      </x:c>
      <x:c r="F794" s="74" t="str">
        <x:v>FALSE</x:v>
      </x:c>
      <x:c r="G794" s="74" t="str">
        <x:v>FALSE</x:v>
      </x:c>
      <x:c r="H794" s="74" t="str">
        <x:v>BOTH</x:v>
      </x:c>
    </x:row>
    <x:row r="795">
      <x:c r="A795" s="74" t="str">
        <x:v>Industry/Manufacturing/Chemical</x:v>
      </x:c>
      <x:c r="B795" s="74" t="str">
        <x:v>White spirit SBP</x:v>
      </x:c>
      <x:c r="C795" s="74" t="str">
        <x:v>14.03.02 Chemical (incl. petrochemical)</x:v>
      </x:c>
      <x:c r="D795" s="74" t="str">
        <x:v>07.12 White spirit SBP</x:v>
      </x:c>
      <x:c r="E795" s="74" t="str">
        <x:v>FALSE</x:v>
      </x:c>
      <x:c r="F795" s="74" t="str">
        <x:v>FALSE</x:v>
      </x:c>
      <x:c r="G795" s="74" t="str">
        <x:v>FALSE</x:v>
      </x:c>
      <x:c r="H795" s="74" t="str">
        <x:v>BOTH</x:v>
      </x:c>
    </x:row>
    <x:row r="796">
      <x:c r="A796" s="74" t="str">
        <x:v>Industry/Manufacturing/Food beverages and tobacco</x:v>
      </x:c>
      <x:c r="B796" s="74" t="str">
        <x:v>Anthracite</x:v>
      </x:c>
      <x:c r="C796" s="74" t="str">
        <x:v>14.03.07 Food, beverages and tobacco</x:v>
      </x:c>
      <x:c r="D796" s="74" t="str">
        <x:v>01.03 Sub-bituminous coal</x:v>
      </x:c>
      <x:c r="E796" s="74" t="str">
        <x:v>FALSE</x:v>
      </x:c>
      <x:c r="F796" s="74" t="str">
        <x:v>FALSE</x:v>
      </x:c>
      <x:c r="G796" s="74" t="str">
        <x:v>FALSE</x:v>
      </x:c>
      <x:c r="H796" s="74" t="str">
        <x:v>BOTH</x:v>
      </x:c>
    </x:row>
    <x:row r="797">
      <x:c r="A797" s="74" t="str">
        <x:v>Industry/Manufacturing/Food beverages and tobacco</x:v>
      </x:c>
      <x:c r="B797" s="74" t="str">
        <x:v>Anthracite</x:v>
      </x:c>
      <x:c r="C797" s="74" t="str">
        <x:v>14.03.07 Food, beverages and tobacco</x:v>
      </x:c>
      <x:c r="D797" s="74" t="str">
        <x:v>01.04 Anthracite</x:v>
      </x:c>
      <x:c r="E797" s="74" t="str">
        <x:v>FALSE</x:v>
      </x:c>
      <x:c r="F797" s="74" t="str">
        <x:v>FALSE</x:v>
      </x:c>
      <x:c r="G797" s="74" t="str">
        <x:v>FALSE</x:v>
      </x:c>
      <x:c r="H797" s="74" t="str">
        <x:v>BOTH</x:v>
      </x:c>
    </x:row>
    <x:row r="798">
      <x:c r="A798" s="74" t="str">
        <x:v>Industry/Manufacturing/Food beverages and tobacco</x:v>
      </x:c>
      <x:c r="B798" s="74" t="str">
        <x:v>Aviation gasoline</x:v>
      </x:c>
      <x:c r="C798" s="74" t="str">
        <x:v>14.03.07 Food, beverages and tobacco</x:v>
      </x:c>
      <x:c r="D798" s="74" t="str">
        <x:v>07.01 Motor gasoline</x:v>
      </x:c>
      <x:c r="E798" s="74" t="str">
        <x:v>FALSE</x:v>
      </x:c>
      <x:c r="F798" s="74" t="str">
        <x:v>FALSE</x:v>
      </x:c>
      <x:c r="G798" s="74" t="str">
        <x:v>FALSE</x:v>
      </x:c>
      <x:c r="H798" s="74" t="str">
        <x:v>BOTH</x:v>
      </x:c>
    </x:row>
    <x:row r="799">
      <x:c r="A799" s="74" t="str">
        <x:v>Industry/Manufacturing/Food beverages and tobacco</x:v>
      </x:c>
      <x:c r="B799" s="74" t="str">
        <x:v>BKB and PB</x:v>
      </x:c>
      <x:c r="C799" s="74" t="str">
        <x:v>14.03.07 Food, beverages and tobacco</x:v>
      </x:c>
      <x:c r="D799" s="74" t="str">
        <x:v>02.07 Coal tar</x:v>
      </x:c>
      <x:c r="E799" s="74" t="str">
        <x:v>FALSE</x:v>
      </x:c>
      <x:c r="F799" s="74" t="str">
        <x:v>FALSE</x:v>
      </x:c>
      <x:c r="G799" s="74" t="str">
        <x:v>FALSE</x:v>
      </x:c>
      <x:c r="H799" s="74" t="str">
        <x:v>BOTH</x:v>
      </x:c>
    </x:row>
    <x:row r="800">
      <x:c r="A800" s="74" t="str">
        <x:v>Industry/Manufacturing/Food beverages and tobacco</x:v>
      </x:c>
      <x:c r="B800" s="74" t="str">
        <x:v>BKB and PB</x:v>
      </x:c>
      <x:c r="C800" s="74" t="str">
        <x:v>14.03.07 Food, beverages and tobacco</x:v>
      </x:c>
      <x:c r="D800" s="74" t="str">
        <x:v>02.08 BKB/PB</x:v>
      </x:c>
      <x:c r="E800" s="74" t="str">
        <x:v>FALSE</x:v>
      </x:c>
      <x:c r="F800" s="74" t="str">
        <x:v>FALSE</x:v>
      </x:c>
      <x:c r="G800" s="74" t="str">
        <x:v>FALSE</x:v>
      </x:c>
      <x:c r="H800" s="74" t="str">
        <x:v>BOTH</x:v>
      </x:c>
    </x:row>
    <x:row r="801">
      <x:c r="A801" s="74" t="str">
        <x:v>Industry/Manufacturing/Food beverages and tobacco</x:v>
      </x:c>
      <x:c r="B801" s="74" t="str">
        <x:v>Bagasse</x:v>
      </x:c>
      <x:c r="C801" s="74" t="str">
        <x:v>14.03.07 Food, beverages and tobacco</x:v>
      </x:c>
      <x:c r="D801" s="74" t="str">
        <x:v>15.02 Bagasse</x:v>
      </x:c>
      <x:c r="E801" s="74" t="str">
        <x:v>FALSE</x:v>
      </x:c>
      <x:c r="F801" s="74" t="str">
        <x:v>FALSE</x:v>
      </x:c>
      <x:c r="G801" s="74" t="str">
        <x:v>FALSE</x:v>
      </x:c>
      <x:c r="H801" s="74" t="str">
        <x:v>BOTH</x:v>
      </x:c>
    </x:row>
    <x:row r="802">
      <x:c r="A802" s="74" t="str">
        <x:v>Industry/Manufacturing/Food beverages and tobacco</x:v>
      </x:c>
      <x:c r="B802" s="74" t="str">
        <x:v>Biodiesel</x:v>
      </x:c>
      <x:c r="C802" s="74" t="str">
        <x:v>14.03.07 Food, beverages and tobacco</x:v>
      </x:c>
      <x:c r="D802" s="74" t="str">
        <x:v>16.06 Biodiesel</x:v>
      </x:c>
      <x:c r="E802" s="74" t="str">
        <x:v>FALSE</x:v>
      </x:c>
      <x:c r="F802" s="74" t="str">
        <x:v>FALSE</x:v>
      </x:c>
      <x:c r="G802" s="74" t="str">
        <x:v>FALSE</x:v>
      </x:c>
      <x:c r="H802" s="74" t="str">
        <x:v>BOTH</x:v>
      </x:c>
    </x:row>
    <x:row r="803">
      <x:c r="A803" s="74" t="str">
        <x:v>Industry/Manufacturing/Food beverages and tobacco</x:v>
      </x:c>
      <x:c r="B803" s="74" t="str">
        <x:v>Biogas</x:v>
      </x:c>
      <x:c r="C803" s="74" t="str">
        <x:v>14.03.07 Food, beverages and tobacco</x:v>
      </x:c>
      <x:c r="D803" s="74" t="str">
        <x:v>15.05 Other biomass</x:v>
      </x:c>
      <x:c r="E803" s="74" t="str">
        <x:v>FALSE</x:v>
      </x:c>
      <x:c r="F803" s="74" t="str">
        <x:v>FALSE</x:v>
      </x:c>
      <x:c r="G803" s="74" t="str">
        <x:v>FALSE</x:v>
      </x:c>
      <x:c r="H803" s="74" t="str">
        <x:v>BOTH</x:v>
      </x:c>
    </x:row>
    <x:row r="804">
      <x:c r="A804" s="74" t="str">
        <x:v>Industry/Manufacturing/Food beverages and tobacco</x:v>
      </x:c>
      <x:c r="B804" s="74" t="str">
        <x:v>Biogas</x:v>
      </x:c>
      <x:c r="C804" s="74" t="str">
        <x:v>14.03.07 Food, beverages and tobacco</x:v>
      </x:c>
      <x:c r="D804" s="74" t="str">
        <x:v>16.01 Biogas</x:v>
      </x:c>
      <x:c r="E804" s="74" t="str">
        <x:v>FALSE</x:v>
      </x:c>
      <x:c r="F804" s="74" t="str">
        <x:v>FALSE</x:v>
      </x:c>
      <x:c r="G804" s="74" t="str">
        <x:v>FALSE</x:v>
      </x:c>
      <x:c r="H804" s="74" t="str">
        <x:v>BOTH</x:v>
      </x:c>
    </x:row>
    <x:row r="805">
      <x:c r="A805" s="74" t="str">
        <x:v>Industry/Manufacturing/Food beverages and tobacco</x:v>
      </x:c>
      <x:c r="B805" s="74" t="str">
        <x:v>Blast furnace gas</x:v>
      </x:c>
      <x:c r="C805" s="74" t="str">
        <x:v>14.03.07 Food, beverages and tobacco</x:v>
      </x:c>
      <x:c r="D805" s="74" t="str">
        <x:v>02.03 Coke oven gas</x:v>
      </x:c>
      <x:c r="E805" s="74" t="str">
        <x:v>FALSE</x:v>
      </x:c>
      <x:c r="F805" s="74" t="str">
        <x:v>FALSE</x:v>
      </x:c>
      <x:c r="G805" s="74" t="str">
        <x:v>FALSE</x:v>
      </x:c>
      <x:c r="H805" s="74" t="str">
        <x:v>BOTH</x:v>
      </x:c>
    </x:row>
    <x:row r="806">
      <x:c r="A806" s="74" t="str">
        <x:v>Industry/Manufacturing/Food beverages and tobacco</x:v>
      </x:c>
      <x:c r="B806" s="74" t="str">
        <x:v>Charcoal</x:v>
      </x:c>
      <x:c r="C806" s="74" t="str">
        <x:v>14.03.07 Food, beverages and tobacco</x:v>
      </x:c>
      <x:c r="D806" s="74" t="str">
        <x:v>15.01 Fuelwood &amp; woodwaste</x:v>
      </x:c>
      <x:c r="E806" s="74" t="str">
        <x:v>FALSE</x:v>
      </x:c>
      <x:c r="F806" s="74" t="str">
        <x:v>FALSE</x:v>
      </x:c>
      <x:c r="G806" s="74" t="str">
        <x:v>FALSE</x:v>
      </x:c>
      <x:c r="H806" s="74" t="str">
        <x:v>BOTH</x:v>
      </x:c>
    </x:row>
    <x:row r="807">
      <x:c r="A807" s="74" t="str">
        <x:v>Industry/Manufacturing/Food beverages and tobacco</x:v>
      </x:c>
      <x:c r="B807" s="74" t="str">
        <x:v>Charcoal</x:v>
      </x:c>
      <x:c r="C807" s="74" t="str">
        <x:v>14.03.07 Food, beverages and tobacco</x:v>
      </x:c>
      <x:c r="D807" s="74" t="str">
        <x:v>15.03 Charcoal</x:v>
      </x:c>
      <x:c r="E807" s="74" t="str">
        <x:v>FALSE</x:v>
      </x:c>
      <x:c r="F807" s="74" t="str">
        <x:v>FALSE</x:v>
      </x:c>
      <x:c r="G807" s="74" t="str">
        <x:v>FALSE</x:v>
      </x:c>
      <x:c r="H807" s="74" t="str">
        <x:v>BOTH</x:v>
      </x:c>
    </x:row>
    <x:row r="808">
      <x:c r="A808" s="74" t="str">
        <x:v>Industry/Manufacturing/Food beverages and tobacco</x:v>
      </x:c>
      <x:c r="B808" s="74" t="str">
        <x:v>Coal tar</x:v>
      </x:c>
      <x:c r="C808" s="74" t="str">
        <x:v>14.03.07 Food, beverages and tobacco</x:v>
      </x:c>
      <x:c r="D808" s="74" t="str">
        <x:v>02.07 Coal tar</x:v>
      </x:c>
      <x:c r="E808" s="74" t="str">
        <x:v>FALSE</x:v>
      </x:c>
      <x:c r="F808" s="74" t="str">
        <x:v>FALSE</x:v>
      </x:c>
      <x:c r="G808" s="74" t="str">
        <x:v>FALSE</x:v>
      </x:c>
      <x:c r="H808" s="74" t="str">
        <x:v>BOTH</x:v>
      </x:c>
    </x:row>
    <x:row r="809">
      <x:c r="A809" s="74" t="str">
        <x:v>Industry/Manufacturing/Food beverages and tobacco</x:v>
      </x:c>
      <x:c r="B809" s="74" t="str">
        <x:v>Coke oven coke</x:v>
      </x:c>
      <x:c r="C809" s="74" t="str">
        <x:v>14.03.07 Food, beverages and tobacco</x:v>
      </x:c>
      <x:c r="D809" s="74" t="str">
        <x:v>01.05 Lignite</x:v>
      </x:c>
      <x:c r="E809" s="74" t="str">
        <x:v>FALSE</x:v>
      </x:c>
      <x:c r="F809" s="74" t="str">
        <x:v>FALSE</x:v>
      </x:c>
      <x:c r="G809" s="74" t="str">
        <x:v>FALSE</x:v>
      </x:c>
      <x:c r="H809" s="74" t="str">
        <x:v>BOTH</x:v>
      </x:c>
    </x:row>
    <x:row r="810">
      <x:c r="A810" s="74" t="str">
        <x:v>Industry/Manufacturing/Food beverages and tobacco</x:v>
      </x:c>
      <x:c r="B810" s="74" t="str">
        <x:v>Coke oven coke</x:v>
      </x:c>
      <x:c r="C810" s="74" t="str">
        <x:v>14.03.07 Food, beverages and tobacco</x:v>
      </x:c>
      <x:c r="D810" s="74" t="str">
        <x:v>02.01 Coke oven coke</x:v>
      </x:c>
      <x:c r="E810" s="74" t="str">
        <x:v>FALSE</x:v>
      </x:c>
      <x:c r="F810" s="74" t="str">
        <x:v>FALSE</x:v>
      </x:c>
      <x:c r="G810" s="74" t="str">
        <x:v>FALSE</x:v>
      </x:c>
      <x:c r="H810" s="74" t="str">
        <x:v>BOTH</x:v>
      </x:c>
    </x:row>
    <x:row r="811">
      <x:c r="A811" s="74" t="str">
        <x:v>Industry/Manufacturing/Food beverages and tobacco</x:v>
      </x:c>
      <x:c r="B811" s="74" t="str">
        <x:v>Coke oven gas</x:v>
      </x:c>
      <x:c r="C811" s="74" t="str">
        <x:v>14.03.07 Food, beverages and tobacco</x:v>
      </x:c>
      <x:c r="D811" s="74" t="str">
        <x:v>02.01 Coke oven coke</x:v>
      </x:c>
      <x:c r="E811" s="74" t="str">
        <x:v>FALSE</x:v>
      </x:c>
      <x:c r="F811" s="74" t="str">
        <x:v>FALSE</x:v>
      </x:c>
      <x:c r="G811" s="74" t="str">
        <x:v>FALSE</x:v>
      </x:c>
      <x:c r="H811" s="74" t="str">
        <x:v>BOTH</x:v>
      </x:c>
    </x:row>
    <x:row r="812">
      <x:c r="A812" s="74" t="str">
        <x:v>Industry/Manufacturing/Food beverages and tobacco</x:v>
      </x:c>
      <x:c r="B812" s="74" t="str">
        <x:v>Coke oven gas</x:v>
      </x:c>
      <x:c r="C812" s="74" t="str">
        <x:v>14.03.07 Food, beverages and tobacco</x:v>
      </x:c>
      <x:c r="D812" s="74" t="str">
        <x:v>02.03 Coke oven gas</x:v>
      </x:c>
      <x:c r="E812" s="74" t="str">
        <x:v>FALSE</x:v>
      </x:c>
      <x:c r="F812" s="74" t="str">
        <x:v>FALSE</x:v>
      </x:c>
      <x:c r="G812" s="74" t="str">
        <x:v>FALSE</x:v>
      </x:c>
      <x:c r="H812" s="74" t="str">
        <x:v>BOTH</x:v>
      </x:c>
    </x:row>
    <x:row r="813">
      <x:c r="A813" s="74" t="str">
        <x:v>Industry/Manufacturing/Food beverages and tobacco</x:v>
      </x:c>
      <x:c r="B813" s="74" t="str">
        <x:v>Crude oil</x:v>
      </x:c>
      <x:c r="C813" s="74" t="str">
        <x:v>14.03.07 Food, beverages and tobacco</x:v>
      </x:c>
      <x:c r="D813" s="74" t="str">
        <x:v>06.01 Crude oil</x:v>
      </x:c>
      <x:c r="E813" s="74" t="str">
        <x:v>FALSE</x:v>
      </x:c>
      <x:c r="F813" s="74" t="str">
        <x:v>FALSE</x:v>
      </x:c>
      <x:c r="G813" s="74" t="str">
        <x:v>FALSE</x:v>
      </x:c>
      <x:c r="H813" s="74" t="str">
        <x:v>BOTH</x:v>
      </x:c>
    </x:row>
    <x:row r="814">
      <x:c r="A814" s="74" t="str">
        <x:v>Industry/Manufacturing/Food beverages and tobacco</x:v>
      </x:c>
      <x:c r="B814" s="74" t="str">
        <x:v>Electricity</x:v>
      </x:c>
      <x:c r="C814" s="74" t="str">
        <x:v>14.03.07 Food, beverages and tobacco</x:v>
      </x:c>
      <x:c r="D814" s="74" t="str">
        <x:v>17 Electricity</x:v>
      </x:c>
      <x:c r="E814" s="74" t="str">
        <x:v>FALSE</x:v>
      </x:c>
      <x:c r="F814" s="74" t="str">
        <x:v>FALSE</x:v>
      </x:c>
      <x:c r="G814" s="74" t="str">
        <x:v>FALSE</x:v>
      </x:c>
      <x:c r="H814" s="74" t="str">
        <x:v>BOTH</x:v>
      </x:c>
    </x:row>
    <x:row r="815">
      <x:c r="A815" s="74" t="str">
        <x:v>Industry/Manufacturing/Food beverages and tobacco</x:v>
      </x:c>
      <x:c r="B815" s="74" t="str">
        <x:v>Fuel oil</x:v>
      </x:c>
      <x:c r="C815" s="74" t="str">
        <x:v>14.03.07 Food, beverages and tobacco</x:v>
      </x:c>
      <x:c r="D815" s="74" t="str">
        <x:v>07.07 Gas/diesel oil</x:v>
      </x:c>
      <x:c r="E815" s="74" t="str">
        <x:v>FALSE</x:v>
      </x:c>
      <x:c r="F815" s="74" t="str">
        <x:v>FALSE</x:v>
      </x:c>
      <x:c r="G815" s="74" t="str">
        <x:v>FALSE</x:v>
      </x:c>
      <x:c r="H815" s="74" t="str">
        <x:v>BOTH</x:v>
      </x:c>
    </x:row>
    <x:row r="816">
      <x:c r="A816" s="74" t="str">
        <x:v>Industry/Manufacturing/Food beverages and tobacco</x:v>
      </x:c>
      <x:c r="B816" s="74" t="str">
        <x:v>Fuel oil</x:v>
      </x:c>
      <x:c r="C816" s="74" t="str">
        <x:v>14.03.07 Food, beverages and tobacco</x:v>
      </x:c>
      <x:c r="D816" s="74" t="str">
        <x:v>07.08 Fuel oil</x:v>
      </x:c>
      <x:c r="E816" s="74" t="str">
        <x:v>FALSE</x:v>
      </x:c>
      <x:c r="F816" s="74" t="str">
        <x:v>FALSE</x:v>
      </x:c>
      <x:c r="G816" s="74" t="str">
        <x:v>FALSE</x:v>
      </x:c>
      <x:c r="H816" s="74" t="str">
        <x:v>BOTH</x:v>
      </x:c>
    </x:row>
    <x:row r="817">
      <x:c r="A817" s="74" t="str">
        <x:v>Industry/Manufacturing/Food beverages and tobacco</x:v>
      </x:c>
      <x:c r="B817" s="74" t="str">
        <x:v>Fuelwood and woodwaste</x:v>
      </x:c>
      <x:c r="C817" s="74" t="str">
        <x:v>14.03.07 Food, beverages and tobacco</x:v>
      </x:c>
      <x:c r="D817" s="74" t="str">
        <x:v>15.01 Fuelwood &amp; woodwaste</x:v>
      </x:c>
      <x:c r="E817" s="74" t="str">
        <x:v>FALSE</x:v>
      </x:c>
      <x:c r="F817" s="74" t="str">
        <x:v>FALSE</x:v>
      </x:c>
      <x:c r="G817" s="74" t="str">
        <x:v>FALSE</x:v>
      </x:c>
      <x:c r="H817" s="74" t="str">
        <x:v>BOTH</x:v>
      </x:c>
    </x:row>
    <x:row r="818">
      <x:c r="A818" s="74" t="str">
        <x:v>Industry/Manufacturing/Food beverages and tobacco</x:v>
      </x:c>
      <x:c r="B818" s="74" t="str">
        <x:v>Gas and diesel oil</x:v>
      </x:c>
      <x:c r="C818" s="74" t="str">
        <x:v>14.03.07 Food, beverages and tobacco</x:v>
      </x:c>
      <x:c r="D818" s="74" t="str">
        <x:v>07.06 Kerosene</x:v>
      </x:c>
      <x:c r="E818" s="74" t="str">
        <x:v>FALSE</x:v>
      </x:c>
      <x:c r="F818" s="74" t="str">
        <x:v>FALSE</x:v>
      </x:c>
      <x:c r="G818" s="74" t="str">
        <x:v>FALSE</x:v>
      </x:c>
      <x:c r="H818" s="74" t="str">
        <x:v>BOTH</x:v>
      </x:c>
    </x:row>
    <x:row r="819">
      <x:c r="A819" s="74" t="str">
        <x:v>Industry/Manufacturing/Food beverages and tobacco</x:v>
      </x:c>
      <x:c r="B819" s="74" t="str">
        <x:v>Gas and diesel oil</x:v>
      </x:c>
      <x:c r="C819" s="74" t="str">
        <x:v>14.03.07 Food, beverages and tobacco</x:v>
      </x:c>
      <x:c r="D819" s="74" t="str">
        <x:v>07.07 Gas/diesel oil</x:v>
      </x:c>
      <x:c r="E819" s="74" t="str">
        <x:v>FALSE</x:v>
      </x:c>
      <x:c r="F819" s="74" t="str">
        <x:v>FALSE</x:v>
      </x:c>
      <x:c r="G819" s="74" t="str">
        <x:v>FALSE</x:v>
      </x:c>
      <x:c r="H819" s="74" t="str">
        <x:v>BOTH</x:v>
      </x:c>
    </x:row>
    <x:row r="820">
      <x:c r="A820" s="74" t="str">
        <x:v>Industry/Manufacturing/Food beverages and tobacco</x:v>
      </x:c>
      <x:c r="B820" s="74" t="str">
        <x:v>Gas works gas</x:v>
      </x:c>
      <x:c r="C820" s="74" t="str">
        <x:v>14.03.07 Food, beverages and tobacco</x:v>
      </x:c>
      <x:c r="D820" s="74" t="str">
        <x:v>08.01 Natural gas</x:v>
      </x:c>
      <x:c r="E820" s="74" t="str">
        <x:v>FALSE</x:v>
      </x:c>
      <x:c r="F820" s="74" t="str">
        <x:v>FALSE</x:v>
      </x:c>
      <x:c r="G820" s="74" t="str">
        <x:v>FALSE</x:v>
      </x:c>
      <x:c r="H820" s="74" t="str">
        <x:v>BOTH</x:v>
      </x:c>
    </x:row>
    <x:row r="821">
      <x:c r="A821" s="74" t="str">
        <x:v>Industry/Manufacturing/Food beverages and tobacco</x:v>
      </x:c>
      <x:c r="B821" s="74" t="str">
        <x:v>Gas works gas</x:v>
      </x:c>
      <x:c r="C821" s="74" t="str">
        <x:v>14.03.07 Food, beverages and tobacco</x:v>
      </x:c>
      <x:c r="D821" s="74" t="str">
        <x:v>08.03 Gas works gas</x:v>
      </x:c>
      <x:c r="E821" s="74" t="str">
        <x:v>FALSE</x:v>
      </x:c>
      <x:c r="F821" s="74" t="str">
        <x:v>FALSE</x:v>
      </x:c>
      <x:c r="G821" s="74" t="str">
        <x:v>FALSE</x:v>
      </x:c>
      <x:c r="H821" s="74" t="str">
        <x:v>BOTH</x:v>
      </x:c>
    </x:row>
    <x:row r="822">
      <x:c r="A822" s="74" t="str">
        <x:v>Industry/Manufacturing/Food beverages and tobacco</x:v>
      </x:c>
      <x:c r="B822" s="74" t="str">
        <x:v>Geothermal</x:v>
      </x:c>
      <x:c r="C822" s="74" t="str">
        <x:v>14.03.07 Food, beverages and tobacco</x:v>
      </x:c>
      <x:c r="D822" s="74" t="str">
        <x:v>08.03 Gas works gas</x:v>
      </x:c>
      <x:c r="E822" s="74" t="str">
        <x:v>FALSE</x:v>
      </x:c>
      <x:c r="F822" s="74" t="str">
        <x:v>FALSE</x:v>
      </x:c>
      <x:c r="G822" s="74" t="str">
        <x:v>FALSE</x:v>
      </x:c>
      <x:c r="H822" s="74" t="str">
        <x:v>BOTH</x:v>
      </x:c>
    </x:row>
    <x:row r="823">
      <x:c r="A823" s="74" t="str">
        <x:v>Industry/Manufacturing/Food beverages and tobacco</x:v>
      </x:c>
      <x:c r="B823" s="74" t="str">
        <x:v>Geothermal</x:v>
      </x:c>
      <x:c r="C823" s="74" t="str">
        <x:v>14.03.07 Food, beverages and tobacco</x:v>
      </x:c>
      <x:c r="D823" s="74" t="str">
        <x:v>11 Geothermal</x:v>
      </x:c>
      <x:c r="E823" s="74" t="str">
        <x:v>FALSE</x:v>
      </x:c>
      <x:c r="F823" s="74" t="str">
        <x:v>FALSE</x:v>
      </x:c>
      <x:c r="G823" s="74" t="str">
        <x:v>FALSE</x:v>
      </x:c>
      <x:c r="H823" s="74" t="str">
        <x:v>BOTH</x:v>
      </x:c>
    </x:row>
    <x:row r="824">
      <x:c r="A824" s="74" t="str">
        <x:v>Industry/Manufacturing/Food beverages and tobacco</x:v>
      </x:c>
      <x:c r="B824" s="74" t="str">
        <x:v>Heat</x:v>
      </x:c>
      <x:c r="C824" s="74" t="str">
        <x:v>14.03.07 Food, beverages and tobacco</x:v>
      </x:c>
      <x:c r="D824" s="74" t="str">
        <x:v>17 Electricity</x:v>
      </x:c>
      <x:c r="E824" s="74" t="str">
        <x:v>FALSE</x:v>
      </x:c>
      <x:c r="F824" s="74" t="str">
        <x:v>FALSE</x:v>
      </x:c>
      <x:c r="G824" s="74" t="str">
        <x:v>FALSE</x:v>
      </x:c>
      <x:c r="H824" s="74" t="str">
        <x:v>BOTH</x:v>
      </x:c>
    </x:row>
    <x:row r="825">
      <x:c r="A825" s="74" t="str">
        <x:v>Industry/Manufacturing/Food beverages and tobacco</x:v>
      </x:c>
      <x:c r="B825" s="74" t="str">
        <x:v>Heat</x:v>
      </x:c>
      <x:c r="C825" s="74" t="str">
        <x:v>14.03.07 Food, beverages and tobacco</x:v>
      </x:c>
      <x:c r="D825" s="74" t="str">
        <x:v>18 Heat</x:v>
      </x:c>
      <x:c r="E825" s="74" t="str">
        <x:v>FALSE</x:v>
      </x:c>
      <x:c r="F825" s="74" t="str">
        <x:v>FALSE</x:v>
      </x:c>
      <x:c r="G825" s="74" t="str">
        <x:v>FALSE</x:v>
      </x:c>
      <x:c r="H825" s="74" t="str">
        <x:v>BOTH</x:v>
      </x:c>
    </x:row>
    <x:row r="826">
      <x:c r="A826" s="74" t="str">
        <x:v>Industry/Manufacturing/Food beverages and tobacco</x:v>
      </x:c>
      <x:c r="B826" s="74" t="str">
        <x:v>Hydrogen</x:v>
      </x:c>
      <x:c r="C826" s="74" t="str">
        <x:v>14.03.07 Food, beverages and tobacco</x:v>
      </x:c>
      <x:c r="D826" s="74" t="str">
        <x:v>16.06 Biodiesel</x:v>
      </x:c>
      <x:c r="E826" s="74" t="str">
        <x:v>FALSE</x:v>
      </x:c>
      <x:c r="F826" s="74" t="str">
        <x:v>FALSE</x:v>
      </x:c>
      <x:c r="G826" s="74" t="str">
        <x:v>FALSE</x:v>
      </x:c>
      <x:c r="H826" s="74" t="str">
        <x:v>BOTH</x:v>
      </x:c>
    </x:row>
    <x:row r="827">
      <x:c r="A827" s="74" t="str">
        <x:v>Industry/Manufacturing/Food beverages and tobacco</x:v>
      </x:c>
      <x:c r="B827" s="74" t="str">
        <x:v>Industrial waste</x:v>
      </x:c>
      <x:c r="C827" s="74" t="str">
        <x:v>14.03.07 Food, beverages and tobacco</x:v>
      </x:c>
      <x:c r="D827" s="74" t="str">
        <x:v>16.01 Biogas</x:v>
      </x:c>
      <x:c r="E827" s="74" t="str">
        <x:v>FALSE</x:v>
      </x:c>
      <x:c r="F827" s="74" t="str">
        <x:v>FALSE</x:v>
      </x:c>
      <x:c r="G827" s="74" t="str">
        <x:v>FALSE</x:v>
      </x:c>
      <x:c r="H827" s="74" t="str">
        <x:v>BOTH</x:v>
      </x:c>
    </x:row>
    <x:row r="828">
      <x:c r="A828" s="74" t="str">
        <x:v>Industry/Manufacturing/Food beverages and tobacco</x:v>
      </x:c>
      <x:c r="B828" s="74" t="str">
        <x:v>Industrial waste</x:v>
      </x:c>
      <x:c r="C828" s="74" t="str">
        <x:v>14.03.07 Food, beverages and tobacco</x:v>
      </x:c>
      <x:c r="D828" s="74" t="str">
        <x:v>16.02 Industrial waste</x:v>
      </x:c>
      <x:c r="E828" s="74" t="str">
        <x:v>FALSE</x:v>
      </x:c>
      <x:c r="F828" s="74" t="str">
        <x:v>FALSE</x:v>
      </x:c>
      <x:c r="G828" s="74" t="str">
        <x:v>FALSE</x:v>
      </x:c>
      <x:c r="H828" s="74" t="str">
        <x:v>BOTH</x:v>
      </x:c>
    </x:row>
    <x:row r="829">
      <x:c r="A829" s="74" t="str">
        <x:v>Industry/Manufacturing/Food beverages and tobacco</x:v>
      </x:c>
      <x:c r="B829" s="74" t="str">
        <x:v>Kerosene</x:v>
      </x:c>
      <x:c r="C829" s="74" t="str">
        <x:v>14.03.07 Food, beverages and tobacco</x:v>
      </x:c>
      <x:c r="D829" s="74" t="str">
        <x:v>07.06 Kerosene</x:v>
      </x:c>
      <x:c r="E829" s="74" t="str">
        <x:v>FALSE</x:v>
      </x:c>
      <x:c r="F829" s="74" t="str">
        <x:v>FALSE</x:v>
      </x:c>
      <x:c r="G829" s="74" t="str">
        <x:v>FALSE</x:v>
      </x:c>
      <x:c r="H829" s="74" t="str">
        <x:v>BOTH</x:v>
      </x:c>
    </x:row>
    <x:row r="830">
      <x:c r="A830" s="74" t="str">
        <x:v>Industry/Manufacturing/Food beverages and tobacco</x:v>
      </x:c>
      <x:c r="B830" s="74" t="str">
        <x:v>LPG</x:v>
      </x:c>
      <x:c r="C830" s="74" t="str">
        <x:v>14.03.07 Food, beverages and tobacco</x:v>
      </x:c>
      <x:c r="D830" s="74" t="str">
        <x:v>07.08 Fuel oil</x:v>
      </x:c>
      <x:c r="E830" s="74" t="str">
        <x:v>FALSE</x:v>
      </x:c>
      <x:c r="F830" s="74" t="str">
        <x:v>FALSE</x:v>
      </x:c>
      <x:c r="G830" s="74" t="str">
        <x:v>FALSE</x:v>
      </x:c>
      <x:c r="H830" s="74" t="str">
        <x:v>BOTH</x:v>
      </x:c>
    </x:row>
    <x:row r="831">
      <x:c r="A831" s="74" t="str">
        <x:v>Industry/Manufacturing/Food beverages and tobacco</x:v>
      </x:c>
      <x:c r="B831" s="74" t="str">
        <x:v>LPG</x:v>
      </x:c>
      <x:c r="C831" s="74" t="str">
        <x:v>14.03.07 Food, beverages and tobacco</x:v>
      </x:c>
      <x:c r="D831" s="74" t="str">
        <x:v>07.09 LPG</x:v>
      </x:c>
      <x:c r="E831" s="74" t="str">
        <x:v>FALSE</x:v>
      </x:c>
      <x:c r="F831" s="74" t="str">
        <x:v>FALSE</x:v>
      </x:c>
      <x:c r="G831" s="74" t="str">
        <x:v>FALSE</x:v>
      </x:c>
      <x:c r="H831" s="74" t="str">
        <x:v>BOTH</x:v>
      </x:c>
    </x:row>
    <x:row r="832">
      <x:c r="A832" s="74" t="str">
        <x:v>Industry/Manufacturing/Food beverages and tobacco</x:v>
      </x:c>
      <x:c r="B832" s="74" t="str">
        <x:v>Lignite</x:v>
      </x:c>
      <x:c r="C832" s="74" t="str">
        <x:v>14.03.07 Food, beverages and tobacco</x:v>
      </x:c>
      <x:c r="D832" s="74" t="str">
        <x:v>01.04 Anthracite</x:v>
      </x:c>
      <x:c r="E832" s="74" t="str">
        <x:v>FALSE</x:v>
      </x:c>
      <x:c r="F832" s="74" t="str">
        <x:v>FALSE</x:v>
      </x:c>
      <x:c r="G832" s="74" t="str">
        <x:v>FALSE</x:v>
      </x:c>
      <x:c r="H832" s="74" t="str">
        <x:v>BOTH</x:v>
      </x:c>
    </x:row>
    <x:row r="833">
      <x:c r="A833" s="74" t="str">
        <x:v>Industry/Manufacturing/Food beverages and tobacco</x:v>
      </x:c>
      <x:c r="B833" s="74" t="str">
        <x:v>Lignite</x:v>
      </x:c>
      <x:c r="C833" s="74" t="str">
        <x:v>14.03.07 Food, beverages and tobacco</x:v>
      </x:c>
      <x:c r="D833" s="74" t="str">
        <x:v>01.05 Lignite</x:v>
      </x:c>
      <x:c r="E833" s="74" t="str">
        <x:v>FALSE</x:v>
      </x:c>
      <x:c r="F833" s="74" t="str">
        <x:v>FALSE</x:v>
      </x:c>
      <x:c r="G833" s="74" t="str">
        <x:v>FALSE</x:v>
      </x:c>
      <x:c r="H833" s="74" t="str">
        <x:v>BOTH</x:v>
      </x:c>
    </x:row>
    <x:row r="834">
      <x:c r="A834" s="74" t="str">
        <x:v>Industry/Manufacturing/Food beverages and tobacco</x:v>
      </x:c>
      <x:c r="B834" s="74" t="str">
        <x:v>Motor gasoline</x:v>
      </x:c>
      <x:c r="C834" s="74" t="str">
        <x:v>14.03.07 Food, beverages and tobacco</x:v>
      </x:c>
      <x:c r="D834" s="74" t="str">
        <x:v>02.08 BKB/PB</x:v>
      </x:c>
      <x:c r="E834" s="74" t="str">
        <x:v>FALSE</x:v>
      </x:c>
      <x:c r="F834" s="74" t="str">
        <x:v>FALSE</x:v>
      </x:c>
      <x:c r="G834" s="74" t="str">
        <x:v>FALSE</x:v>
      </x:c>
      <x:c r="H834" s="74" t="str">
        <x:v>BOTH</x:v>
      </x:c>
    </x:row>
    <x:row r="835">
      <x:c r="A835" s="74" t="str">
        <x:v>Industry/Manufacturing/Food beverages and tobacco</x:v>
      </x:c>
      <x:c r="B835" s="74" t="str">
        <x:v>Motor gasoline</x:v>
      </x:c>
      <x:c r="C835" s="74" t="str">
        <x:v>14.03.07 Food, beverages and tobacco</x:v>
      </x:c>
      <x:c r="D835" s="74" t="str">
        <x:v>07.01 Motor gasoline</x:v>
      </x:c>
      <x:c r="E835" s="74" t="str">
        <x:v>FALSE</x:v>
      </x:c>
      <x:c r="F835" s="74" t="str">
        <x:v>FALSE</x:v>
      </x:c>
      <x:c r="G835" s="74" t="str">
        <x:v>FALSE</x:v>
      </x:c>
      <x:c r="H835" s="74" t="str">
        <x:v>BOTH</x:v>
      </x:c>
    </x:row>
    <x:row r="836">
      <x:c r="A836" s="74" t="str">
        <x:v>Industry/Manufacturing/Food beverages and tobacco</x:v>
      </x:c>
      <x:c r="B836" s="74" t="str">
        <x:v>Municipal solid waste renewable</x:v>
      </x:c>
      <x:c r="C836" s="74" t="str">
        <x:v>14.03.07 Food, beverages and tobacco</x:v>
      </x:c>
      <x:c r="D836" s="74" t="str">
        <x:v>16.02 Industrial waste</x:v>
      </x:c>
      <x:c r="E836" s="74" t="str">
        <x:v>FALSE</x:v>
      </x:c>
      <x:c r="F836" s="74" t="str">
        <x:v>FALSE</x:v>
      </x:c>
      <x:c r="G836" s="74" t="str">
        <x:v>FALSE</x:v>
      </x:c>
      <x:c r="H836" s="74" t="str">
        <x:v>BOTH</x:v>
      </x:c>
    </x:row>
    <x:row r="837">
      <x:c r="A837" s="74" t="str">
        <x:v>Industry/Manufacturing/Food beverages and tobacco</x:v>
      </x:c>
      <x:c r="B837" s="74" t="str">
        <x:v>Natural gas</x:v>
      </x:c>
      <x:c r="C837" s="74" t="str">
        <x:v>14.03.07 Food, beverages and tobacco</x:v>
      </x:c>
      <x:c r="D837" s="74" t="str">
        <x:v>07.09 LPG</x:v>
      </x:c>
      <x:c r="E837" s="74" t="str">
        <x:v>FALSE</x:v>
      </x:c>
      <x:c r="F837" s="74" t="str">
        <x:v>FALSE</x:v>
      </x:c>
      <x:c r="G837" s="74" t="str">
        <x:v>FALSE</x:v>
      </x:c>
      <x:c r="H837" s="74" t="str">
        <x:v>BOTH</x:v>
      </x:c>
    </x:row>
    <x:row r="838">
      <x:c r="A838" s="74" t="str">
        <x:v>Industry/Manufacturing/Food beverages and tobacco</x:v>
      </x:c>
      <x:c r="B838" s="74" t="str">
        <x:v>Natural gas</x:v>
      </x:c>
      <x:c r="C838" s="74" t="str">
        <x:v>14.03.07 Food, beverages and tobacco</x:v>
      </x:c>
      <x:c r="D838" s="74" t="str">
        <x:v>08.01 Natural gas</x:v>
      </x:c>
      <x:c r="E838" s="74" t="str">
        <x:v>FALSE</x:v>
      </x:c>
      <x:c r="F838" s="74" t="str">
        <x:v>FALSE</x:v>
      </x:c>
      <x:c r="G838" s="74" t="str">
        <x:v>FALSE</x:v>
      </x:c>
      <x:c r="H838" s="74" t="str">
        <x:v>BOTH</x:v>
      </x:c>
    </x:row>
    <x:row r="839">
      <x:c r="A839" s="74" t="str">
        <x:v>Industry/Manufacturing/Food beverages and tobacco</x:v>
      </x:c>
      <x:c r="B839" s="74" t="str">
        <x:v>Other biomass</x:v>
      </x:c>
      <x:c r="C839" s="74" t="str">
        <x:v>14.03.07 Food, beverages and tobacco</x:v>
      </x:c>
      <x:c r="D839" s="74" t="str">
        <x:v>15.03 Charcoal</x:v>
      </x:c>
      <x:c r="E839" s="74" t="str">
        <x:v>FALSE</x:v>
      </x:c>
      <x:c r="F839" s="74" t="str">
        <x:v>FALSE</x:v>
      </x:c>
      <x:c r="G839" s="74" t="str">
        <x:v>FALSE</x:v>
      </x:c>
      <x:c r="H839" s="74" t="str">
        <x:v>BOTH</x:v>
      </x:c>
    </x:row>
    <x:row r="840">
      <x:c r="A840" s="74" t="str">
        <x:v>Industry/Manufacturing/Food beverages and tobacco</x:v>
      </x:c>
      <x:c r="B840" s="74" t="str">
        <x:v>Other biomass</x:v>
      </x:c>
      <x:c r="C840" s="74" t="str">
        <x:v>14.03.07 Food, beverages and tobacco</x:v>
      </x:c>
      <x:c r="D840" s="74" t="str">
        <x:v>15.05 Other biomass</x:v>
      </x:c>
      <x:c r="E840" s="74" t="str">
        <x:v>FALSE</x:v>
      </x:c>
      <x:c r="F840" s="74" t="str">
        <x:v>FALSE</x:v>
      </x:c>
      <x:c r="G840" s="74" t="str">
        <x:v>FALSE</x:v>
      </x:c>
      <x:c r="H840" s="74" t="str">
        <x:v>BOTH</x:v>
      </x:c>
    </x:row>
    <x:row r="841">
      <x:c r="A841" s="74" t="str">
        <x:v>Industry/Manufacturing/Food beverages and tobacco</x:v>
      </x:c>
      <x:c r="B841" s="74" t="str">
        <x:v>Other bituminous coal</x:v>
      </x:c>
      <x:c r="C841" s="74" t="str">
        <x:v>14.03.07 Food, beverages and tobacco</x:v>
      </x:c>
      <x:c r="D841" s="74" t="str">
        <x:v>01.02 Other bituminous coal</x:v>
      </x:c>
      <x:c r="E841" s="74" t="str">
        <x:v>FALSE</x:v>
      </x:c>
      <x:c r="F841" s="74" t="str">
        <x:v>FALSE</x:v>
      </x:c>
      <x:c r="G841" s="74" t="str">
        <x:v>FALSE</x:v>
      </x:c>
      <x:c r="H841" s="74" t="str">
        <x:v>BOTH</x:v>
      </x:c>
    </x:row>
    <x:row r="842">
      <x:c r="A842" s="74" t="str">
        <x:v>Industry/Manufacturing/Food beverages and tobacco</x:v>
      </x:c>
      <x:c r="B842" s="74" t="str">
        <x:v>Other products</x:v>
      </x:c>
      <x:c r="C842" s="74" t="str">
        <x:v>14.03.07 Food, beverages and tobacco</x:v>
      </x:c>
      <x:c r="D842" s="74" t="str">
        <x:v>07.17 Other products</x:v>
      </x:c>
      <x:c r="E842" s="74" t="str">
        <x:v>FALSE</x:v>
      </x:c>
      <x:c r="F842" s="74" t="str">
        <x:v>FALSE</x:v>
      </x:c>
      <x:c r="G842" s="74" t="str">
        <x:v>FALSE</x:v>
      </x:c>
      <x:c r="H842" s="74" t="str">
        <x:v>BOTH</x:v>
      </x:c>
    </x:row>
    <x:row r="843">
      <x:c r="A843" s="74" t="str">
        <x:v>Industry/Manufacturing/Food beverages and tobacco</x:v>
      </x:c>
      <x:c r="B843" s="74" t="str">
        <x:v>Peat</x:v>
      </x:c>
      <x:c r="C843" s="74" t="str">
        <x:v>14.03.07 Food, beverages and tobacco</x:v>
      </x:c>
      <x:c r="D843" s="74" t="str">
        <x:v>18 Heat</x:v>
      </x:c>
      <x:c r="E843" s="74" t="str">
        <x:v>FALSE</x:v>
      </x:c>
      <x:c r="F843" s="74" t="str">
        <x:v>FALSE</x:v>
      </x:c>
      <x:c r="G843" s="74" t="str">
        <x:v>FALSE</x:v>
      </x:c>
      <x:c r="H843" s="74" t="str">
        <x:v>BOTH</x:v>
      </x:c>
    </x:row>
    <x:row r="844">
      <x:c r="A844" s="74" t="str">
        <x:v>Industry/Manufacturing/Food beverages and tobacco</x:v>
      </x:c>
      <x:c r="B844" s="74" t="str">
        <x:v>Refinery gas not liquefied</x:v>
      </x:c>
      <x:c r="C844" s="74" t="str">
        <x:v>14.03.07 Food, beverages and tobacco</x:v>
      </x:c>
      <x:c r="D844" s="74" t="str">
        <x:v>07.10 Refinery gas (not liquefied)</x:v>
      </x:c>
      <x:c r="E844" s="74" t="str">
        <x:v>FALSE</x:v>
      </x:c>
      <x:c r="F844" s="74" t="str">
        <x:v>FALSE</x:v>
      </x:c>
      <x:c r="G844" s="74" t="str">
        <x:v>FALSE</x:v>
      </x:c>
      <x:c r="H844" s="74" t="str">
        <x:v>BOTH</x:v>
      </x:c>
    </x:row>
    <x:row r="845">
      <x:c r="A845" s="74" t="str">
        <x:v>Industry/Manufacturing/Food beverages and tobacco</x:v>
      </x:c>
      <x:c r="B845" s="74" t="str">
        <x:v>Solar nonspecified</x:v>
      </x:c>
      <x:c r="C845" s="74" t="str">
        <x:v>14.03.07 Food, beverages and tobacco</x:v>
      </x:c>
      <x:c r="D845" s="74" t="str">
        <x:v>11 Geothermal</x:v>
      </x:c>
      <x:c r="E845" s="74" t="str">
        <x:v>FALSE</x:v>
      </x:c>
      <x:c r="F845" s="74" t="str">
        <x:v>FALSE</x:v>
      </x:c>
      <x:c r="G845" s="74" t="str">
        <x:v>FALSE</x:v>
      </x:c>
      <x:c r="H845" s="74" t="str">
        <x:v>BOTH</x:v>
      </x:c>
    </x:row>
    <x:row r="846">
      <x:c r="A846" s="74" t="str">
        <x:v>Industry/Manufacturing/Food beverages and tobacco</x:v>
      </x:c>
      <x:c r="B846" s="74" t="str">
        <x:v>Sub bituminous coal</x:v>
      </x:c>
      <x:c r="C846" s="74" t="str">
        <x:v>14.03.07 Food, beverages and tobacco</x:v>
      </x:c>
      <x:c r="D846" s="74" t="str">
        <x:v>01.02 Other bituminous coal</x:v>
      </x:c>
      <x:c r="E846" s="74" t="str">
        <x:v>FALSE</x:v>
      </x:c>
      <x:c r="F846" s="74" t="str">
        <x:v>FALSE</x:v>
      </x:c>
      <x:c r="G846" s="74" t="str">
        <x:v>FALSE</x:v>
      </x:c>
      <x:c r="H846" s="74" t="str">
        <x:v>BOTH</x:v>
      </x:c>
    </x:row>
    <x:row r="847">
      <x:c r="A847" s="74" t="str">
        <x:v>Industry/Manufacturing/Food beverages and tobacco</x:v>
      </x:c>
      <x:c r="B847" s="74" t="str">
        <x:v>Sub bituminous coal</x:v>
      </x:c>
      <x:c r="C847" s="74" t="str">
        <x:v>14.03.07 Food, beverages and tobacco</x:v>
      </x:c>
      <x:c r="D847" s="74" t="str">
        <x:v>01.03 Sub-bituminous coal</x:v>
      </x:c>
      <x:c r="E847" s="74" t="str">
        <x:v>FALSE</x:v>
      </x:c>
      <x:c r="F847" s="74" t="str">
        <x:v>FALSE</x:v>
      </x:c>
      <x:c r="G847" s="74" t="str">
        <x:v>FALSE</x:v>
      </x:c>
      <x:c r="H847" s="74" t="str">
        <x:v>BOTH</x:v>
      </x:c>
    </x:row>
    <x:row r="848">
      <x:c r="A848" s="74" t="str">
        <x:v>Industry/Manufacturing/Iron and steel</x:v>
      </x:c>
      <x:c r="B848" s="74" t="str">
        <x:v>Anthracite</x:v>
      </x:c>
      <x:c r="C848" s="74" t="str">
        <x:v>14.03.01 Iron and steel</x:v>
      </x:c>
      <x:c r="D848" s="74" t="str">
        <x:v>01.03 Sub-bituminous coal</x:v>
      </x:c>
      <x:c r="E848" s="74" t="str">
        <x:v>FALSE</x:v>
      </x:c>
      <x:c r="F848" s="74" t="str">
        <x:v>TRUE</x:v>
      </x:c>
      <x:c r="G848" s="74" t="str">
        <x:v>FALSE</x:v>
      </x:c>
      <x:c r="H848" s="74" t="str">
        <x:v>BOTH</x:v>
      </x:c>
    </x:row>
    <x:row r="849">
      <x:c r="A849" s="74" t="str">
        <x:v>Industry/Manufacturing/Iron and steel</x:v>
      </x:c>
      <x:c r="B849" s="74" t="str">
        <x:v>Anthracite</x:v>
      </x:c>
      <x:c r="C849" s="74" t="str">
        <x:v>14.03.01 Iron and steel</x:v>
      </x:c>
      <x:c r="D849" s="74" t="str">
        <x:v>01.04 Anthracite</x:v>
      </x:c>
      <x:c r="E849" s="74" t="str">
        <x:v>FALSE</x:v>
      </x:c>
      <x:c r="F849" s="74" t="str">
        <x:v>FALSE</x:v>
      </x:c>
      <x:c r="G849" s="74" t="str">
        <x:v>FALSE</x:v>
      </x:c>
      <x:c r="H849" s="74" t="str">
        <x:v>BOTH</x:v>
      </x:c>
    </x:row>
    <x:row r="850">
      <x:c r="A850" s="74" t="str">
        <x:v>Industry/Manufacturing/Iron and steel</x:v>
      </x:c>
      <x:c r="B850" s="74" t="str">
        <x:v>Aviation gasoline</x:v>
      </x:c>
      <x:c r="C850" s="74" t="str">
        <x:v>14.03.01 Iron and steel</x:v>
      </x:c>
      <x:c r="D850" s="74" t="str">
        <x:v>07.01 Motor gasoline</x:v>
      </x:c>
      <x:c r="E850" s="74" t="str">
        <x:v>TRUE</x:v>
      </x:c>
      <x:c r="F850" s="74" t="str">
        <x:v>TRUE</x:v>
      </x:c>
      <x:c r="G850" s="74" t="str">
        <x:v>FALSE</x:v>
      </x:c>
      <x:c r="H850" s="74" t="str">
        <x:v>BOTH</x:v>
      </x:c>
    </x:row>
    <x:row r="851">
      <x:c r="A851" s="74" t="str">
        <x:v>Industry/Manufacturing/Iron and steel</x:v>
      </x:c>
      <x:c r="B851" s="74" t="str">
        <x:v>BKB and PB</x:v>
      </x:c>
      <x:c r="C851" s="74" t="str">
        <x:v>14.03.01 Iron and steel</x:v>
      </x:c>
      <x:c r="D851" s="74" t="str">
        <x:v>02.07 Coal tar</x:v>
      </x:c>
      <x:c r="E851" s="74" t="str">
        <x:v>FALSE</x:v>
      </x:c>
      <x:c r="F851" s="74" t="str">
        <x:v>TRUE</x:v>
      </x:c>
      <x:c r="G851" s="74" t="str">
        <x:v>FALSE</x:v>
      </x:c>
      <x:c r="H851" s="74" t="str">
        <x:v>BOTH</x:v>
      </x:c>
    </x:row>
    <x:row r="852">
      <x:c r="A852" s="74" t="str">
        <x:v>Industry/Manufacturing/Iron and steel</x:v>
      </x:c>
      <x:c r="B852" s="74" t="str">
        <x:v>BKB and PB</x:v>
      </x:c>
      <x:c r="C852" s="74" t="str">
        <x:v>14.03.01 Iron and steel</x:v>
      </x:c>
      <x:c r="D852" s="74" t="str">
        <x:v>02.08 BKB/PB</x:v>
      </x:c>
      <x:c r="E852" s="74" t="str">
        <x:v>FALSE</x:v>
      </x:c>
      <x:c r="F852" s="74" t="str">
        <x:v>FALSE</x:v>
      </x:c>
      <x:c r="G852" s="74" t="str">
        <x:v>FALSE</x:v>
      </x:c>
      <x:c r="H852" s="74" t="str">
        <x:v>BOTH</x:v>
      </x:c>
    </x:row>
    <x:row r="853">
      <x:c r="A853" s="74" t="str">
        <x:v>Industry/Manufacturing/Iron and steel</x:v>
      </x:c>
      <x:c r="B853" s="74" t="str">
        <x:v>Biodiesel</x:v>
      </x:c>
      <x:c r="C853" s="74" t="str">
        <x:v>14.03.01 Iron and steel</x:v>
      </x:c>
      <x:c r="D853" s="74" t="str">
        <x:v>16.06 Biodiesel</x:v>
      </x:c>
      <x:c r="E853" s="74" t="str">
        <x:v>FALSE</x:v>
      </x:c>
      <x:c r="F853" s="74" t="str">
        <x:v>FALSE</x:v>
      </x:c>
      <x:c r="G853" s="74" t="str">
        <x:v>FALSE</x:v>
      </x:c>
      <x:c r="H853" s="74" t="str">
        <x:v>BOTH</x:v>
      </x:c>
    </x:row>
    <x:row r="854">
      <x:c r="A854" s="74" t="str">
        <x:v>Industry/Manufacturing/Iron and steel</x:v>
      </x:c>
      <x:c r="B854" s="74" t="str">
        <x:v>Biogas</x:v>
      </x:c>
      <x:c r="C854" s="74" t="str">
        <x:v>14.03.01 Iron and steel</x:v>
      </x:c>
      <x:c r="D854" s="74" t="str">
        <x:v>15.05 Other biomass</x:v>
      </x:c>
      <x:c r="E854" s="74" t="str">
        <x:v>FALSE</x:v>
      </x:c>
      <x:c r="F854" s="74" t="str">
        <x:v>TRUE</x:v>
      </x:c>
      <x:c r="G854" s="74" t="str">
        <x:v>FALSE</x:v>
      </x:c>
      <x:c r="H854" s="74" t="str">
        <x:v>BOTH</x:v>
      </x:c>
    </x:row>
    <x:row r="855">
      <x:c r="A855" s="74" t="str">
        <x:v>Industry/Manufacturing/Iron and steel</x:v>
      </x:c>
      <x:c r="B855" s="74" t="str">
        <x:v>Biogas</x:v>
      </x:c>
      <x:c r="C855" s="74" t="str">
        <x:v>14.03.01 Iron and steel</x:v>
      </x:c>
      <x:c r="D855" s="74" t="str">
        <x:v>16.01 Biogas</x:v>
      </x:c>
      <x:c r="E855" s="74" t="str">
        <x:v>FALSE</x:v>
      </x:c>
      <x:c r="F855" s="74" t="str">
        <x:v>FALSE</x:v>
      </x:c>
      <x:c r="G855" s="74" t="str">
        <x:v>FALSE</x:v>
      </x:c>
      <x:c r="H855" s="74" t="str">
        <x:v>BOTH</x:v>
      </x:c>
    </x:row>
    <x:row r="856">
      <x:c r="A856" s="74" t="str">
        <x:v>Industry/Manufacturing/Iron and steel</x:v>
      </x:c>
      <x:c r="B856" s="74" t="str">
        <x:v>Blast furnace gas</x:v>
      </x:c>
      <x:c r="C856" s="74" t="str">
        <x:v>14.03.01 Iron and steel</x:v>
      </x:c>
      <x:c r="D856" s="74" t="str">
        <x:v>02.03 Coke oven gas</x:v>
      </x:c>
      <x:c r="E856" s="74" t="str">
        <x:v>FALSE</x:v>
      </x:c>
      <x:c r="F856" s="74" t="str">
        <x:v>TRUE</x:v>
      </x:c>
      <x:c r="G856" s="74" t="str">
        <x:v>FALSE</x:v>
      </x:c>
      <x:c r="H856" s="74" t="str">
        <x:v>BOTH</x:v>
      </x:c>
    </x:row>
    <x:row r="857">
      <x:c r="A857" s="74" t="str">
        <x:v>Industry/Manufacturing/Iron and steel</x:v>
      </x:c>
      <x:c r="B857" s="74" t="str">
        <x:v>Blast furnace gas</x:v>
      </x:c>
      <x:c r="C857" s="74" t="str">
        <x:v>14.03.01 Iron and steel</x:v>
      </x:c>
      <x:c r="D857" s="74" t="str">
        <x:v>02.04 Blast furnace gas</x:v>
      </x:c>
      <x:c r="E857" s="74" t="str">
        <x:v>FALSE</x:v>
      </x:c>
      <x:c r="F857" s="74" t="str">
        <x:v>FALSE</x:v>
      </x:c>
      <x:c r="G857" s="74" t="str">
        <x:v>FALSE</x:v>
      </x:c>
      <x:c r="H857" s="74" t="str">
        <x:v>BOTH</x:v>
      </x:c>
    </x:row>
    <x:row r="858">
      <x:c r="A858" s="74" t="str">
        <x:v>Industry/Manufacturing/Iron and steel</x:v>
      </x:c>
      <x:c r="B858" s="74" t="str">
        <x:v>Coal tar</x:v>
      </x:c>
      <x:c r="C858" s="74" t="str">
        <x:v>14.03.01 Iron and steel</x:v>
      </x:c>
      <x:c r="D858" s="74" t="str">
        <x:v>02.07 Coal tar</x:v>
      </x:c>
      <x:c r="E858" s="74" t="str">
        <x:v>FALSE</x:v>
      </x:c>
      <x:c r="F858" s="74" t="str">
        <x:v>FALSE</x:v>
      </x:c>
      <x:c r="G858" s="74" t="str">
        <x:v>FALSE</x:v>
      </x:c>
      <x:c r="H858" s="74" t="str">
        <x:v>BOTH</x:v>
      </x:c>
    </x:row>
    <x:row r="859">
      <x:c r="A859" s="74" t="str">
        <x:v>Industry/Manufacturing/Iron and steel</x:v>
      </x:c>
      <x:c r="B859" s="74" t="str">
        <x:v>Coke oven coke</x:v>
      </x:c>
      <x:c r="C859" s="74" t="str">
        <x:v>14.03.01 Iron and steel</x:v>
      </x:c>
      <x:c r="D859" s="74" t="str">
        <x:v>02.01 Coke oven coke</x:v>
      </x:c>
      <x:c r="E859" s="74" t="str">
        <x:v>FALSE</x:v>
      </x:c>
      <x:c r="F859" s="74" t="str">
        <x:v>FALSE</x:v>
      </x:c>
      <x:c r="G859" s="74" t="str">
        <x:v>FALSE</x:v>
      </x:c>
      <x:c r="H859" s="74" t="str">
        <x:v>BOTH</x:v>
      </x:c>
    </x:row>
    <x:row r="860">
      <x:c r="A860" s="74" t="str">
        <x:v>Industry/Manufacturing/Iron and steel</x:v>
      </x:c>
      <x:c r="B860" s="74" t="str">
        <x:v>Coke oven gas</x:v>
      </x:c>
      <x:c r="C860" s="74" t="str">
        <x:v>14.03.01 Iron and steel</x:v>
      </x:c>
      <x:c r="D860" s="74" t="str">
        <x:v>02.01 Coke oven coke</x:v>
      </x:c>
      <x:c r="E860" s="74" t="str">
        <x:v>FALSE</x:v>
      </x:c>
      <x:c r="F860" s="74" t="str">
        <x:v>TRUE</x:v>
      </x:c>
      <x:c r="G860" s="74" t="str">
        <x:v>FALSE</x:v>
      </x:c>
      <x:c r="H860" s="74" t="str">
        <x:v>BOTH</x:v>
      </x:c>
    </x:row>
    <x:row r="861">
      <x:c r="A861" s="74" t="str">
        <x:v>Industry/Manufacturing/Iron and steel</x:v>
      </x:c>
      <x:c r="B861" s="74" t="str">
        <x:v>Coke oven gas</x:v>
      </x:c>
      <x:c r="C861" s="74" t="str">
        <x:v>14.03.01 Iron and steel</x:v>
      </x:c>
      <x:c r="D861" s="74" t="str">
        <x:v>02.03 Coke oven gas</x:v>
      </x:c>
      <x:c r="E861" s="74" t="str">
        <x:v>FALSE</x:v>
      </x:c>
      <x:c r="F861" s="74" t="str">
        <x:v>FALSE</x:v>
      </x:c>
      <x:c r="G861" s="74" t="str">
        <x:v>FALSE</x:v>
      </x:c>
      <x:c r="H861" s="74" t="str">
        <x:v>BOTH</x:v>
      </x:c>
    </x:row>
    <x:row r="862">
      <x:c r="A862" s="74" t="str">
        <x:v>Industry/Manufacturing/Iron and steel</x:v>
      </x:c>
      <x:c r="B862" s="74" t="str">
        <x:v>Coking coal</x:v>
      </x:c>
      <x:c r="C862" s="74" t="str">
        <x:v>14.03.01 Iron and steel</x:v>
      </x:c>
      <x:c r="D862" s="74" t="str">
        <x:v>01.01 Coking coal</x:v>
      </x:c>
      <x:c r="E862" s="74" t="str">
        <x:v>FALSE</x:v>
      </x:c>
      <x:c r="F862" s="74" t="str">
        <x:v>FALSE</x:v>
      </x:c>
      <x:c r="G862" s="74" t="str">
        <x:v>FALSE</x:v>
      </x:c>
      <x:c r="H862" s="74" t="str">
        <x:v>BOTH</x:v>
      </x:c>
    </x:row>
    <x:row r="863">
      <x:c r="A863" s="74" t="str">
        <x:v>Industry/Manufacturing/Iron and steel</x:v>
      </x:c>
      <x:c r="B863" s="74" t="str">
        <x:v>Electricity</x:v>
      </x:c>
      <x:c r="C863" s="74" t="str">
        <x:v>14.03.01 Iron and steel</x:v>
      </x:c>
      <x:c r="D863" s="74" t="str">
        <x:v>17 Electricity</x:v>
      </x:c>
      <x:c r="E863" s="74" t="str">
        <x:v>FALSE</x:v>
      </x:c>
      <x:c r="F863" s="74" t="str">
        <x:v>FALSE</x:v>
      </x:c>
      <x:c r="G863" s="74" t="str">
        <x:v>FALSE</x:v>
      </x:c>
      <x:c r="H863" s="74" t="str">
        <x:v>BOTH</x:v>
      </x:c>
    </x:row>
    <x:row r="864">
      <x:c r="A864" s="74" t="str">
        <x:v>Industry/Manufacturing/Iron and steel</x:v>
      </x:c>
      <x:c r="B864" s="74" t="str">
        <x:v>Fuel oil</x:v>
      </x:c>
      <x:c r="C864" s="74" t="str">
        <x:v>14.03.01 Iron and steel</x:v>
      </x:c>
      <x:c r="D864" s="74" t="str">
        <x:v>07.07 Gas/diesel oil</x:v>
      </x:c>
      <x:c r="E864" s="74" t="str">
        <x:v>FALSE</x:v>
      </x:c>
      <x:c r="F864" s="74" t="str">
        <x:v>TRUE</x:v>
      </x:c>
      <x:c r="G864" s="74" t="str">
        <x:v>FALSE</x:v>
      </x:c>
      <x:c r="H864" s="74" t="str">
        <x:v>BOTH</x:v>
      </x:c>
    </x:row>
    <x:row r="865">
      <x:c r="A865" s="74" t="str">
        <x:v>Industry/Manufacturing/Iron and steel</x:v>
      </x:c>
      <x:c r="B865" s="74" t="str">
        <x:v>Fuel oil</x:v>
      </x:c>
      <x:c r="C865" s="74" t="str">
        <x:v>14.03.01 Iron and steel</x:v>
      </x:c>
      <x:c r="D865" s="74" t="str">
        <x:v>07.08 Fuel oil</x:v>
      </x:c>
      <x:c r="E865" s="74" t="str">
        <x:v>FALSE</x:v>
      </x:c>
      <x:c r="F865" s="74" t="str">
        <x:v>FALSE</x:v>
      </x:c>
      <x:c r="G865" s="74" t="str">
        <x:v>FALSE</x:v>
      </x:c>
      <x:c r="H865" s="74" t="str">
        <x:v>BOTH</x:v>
      </x:c>
    </x:row>
    <x:row r="866">
      <x:c r="A866" s="74" t="str">
        <x:v>Industry/Manufacturing/Iron and steel</x:v>
      </x:c>
      <x:c r="B866" s="74" t="str">
        <x:v>Gas and diesel oil</x:v>
      </x:c>
      <x:c r="C866" s="74" t="str">
        <x:v>14.03.01 Iron and steel</x:v>
      </x:c>
      <x:c r="D866" s="74" t="str">
        <x:v>07.06 Kerosene</x:v>
      </x:c>
      <x:c r="E866" s="74" t="str">
        <x:v>FALSE</x:v>
      </x:c>
      <x:c r="F866" s="74" t="str">
        <x:v>TRUE</x:v>
      </x:c>
      <x:c r="G866" s="74" t="str">
        <x:v>FALSE</x:v>
      </x:c>
      <x:c r="H866" s="74" t="str">
        <x:v>BOTH</x:v>
      </x:c>
    </x:row>
    <x:row r="867">
      <x:c r="A867" s="74" t="str">
        <x:v>Industry/Manufacturing/Iron and steel</x:v>
      </x:c>
      <x:c r="B867" s="74" t="str">
        <x:v>Gas and diesel oil</x:v>
      </x:c>
      <x:c r="C867" s="74" t="str">
        <x:v>14.03.01 Iron and steel</x:v>
      </x:c>
      <x:c r="D867" s="74" t="str">
        <x:v>07.07 Gas/diesel oil</x:v>
      </x:c>
      <x:c r="E867" s="74" t="str">
        <x:v>FALSE</x:v>
      </x:c>
      <x:c r="F867" s="74" t="str">
        <x:v>FALSE</x:v>
      </x:c>
      <x:c r="G867" s="74" t="str">
        <x:v>FALSE</x:v>
      </x:c>
      <x:c r="H867" s="74" t="str">
        <x:v>BOTH</x:v>
      </x:c>
    </x:row>
    <x:row r="868">
      <x:c r="A868" s="74" t="str">
        <x:v>Industry/Manufacturing/Iron and steel</x:v>
      </x:c>
      <x:c r="B868" s="74" t="str">
        <x:v>Gas works gas</x:v>
      </x:c>
      <x:c r="C868" s="74" t="str">
        <x:v>14.03.01 Iron and steel</x:v>
      </x:c>
      <x:c r="D868" s="74" t="str">
        <x:v>08.01 Natural gas</x:v>
      </x:c>
      <x:c r="E868" s="74" t="str">
        <x:v>FALSE</x:v>
      </x:c>
      <x:c r="F868" s="74" t="str">
        <x:v>TRUE</x:v>
      </x:c>
      <x:c r="G868" s="74" t="str">
        <x:v>FALSE</x:v>
      </x:c>
      <x:c r="H868" s="74" t="str">
        <x:v>BOTH</x:v>
      </x:c>
    </x:row>
    <x:row r="869">
      <x:c r="A869" s="74" t="str">
        <x:v>Industry/Manufacturing/Iron and steel</x:v>
      </x:c>
      <x:c r="B869" s="74" t="str">
        <x:v>Gas works gas</x:v>
      </x:c>
      <x:c r="C869" s="74" t="str">
        <x:v>14.03.01 Iron and steel</x:v>
      </x:c>
      <x:c r="D869" s="74" t="str">
        <x:v>08.03 Gas works gas</x:v>
      </x:c>
      <x:c r="E869" s="74" t="str">
        <x:v>FALSE</x:v>
      </x:c>
      <x:c r="F869" s="74" t="str">
        <x:v>FALSE</x:v>
      </x:c>
      <x:c r="G869" s="74" t="str">
        <x:v>FALSE</x:v>
      </x:c>
      <x:c r="H869" s="74" t="str">
        <x:v>BOTH</x:v>
      </x:c>
    </x:row>
    <x:row r="870">
      <x:c r="A870" s="74" t="str">
        <x:v>Industry/Manufacturing/Iron and steel</x:v>
      </x:c>
      <x:c r="B870" s="74" t="str">
        <x:v>Geothermal</x:v>
      </x:c>
      <x:c r="C870" s="74" t="str">
        <x:v>14.03.01 Iron and steel</x:v>
      </x:c>
      <x:c r="D870" s="74" t="str">
        <x:v>08.03 Gas works gas</x:v>
      </x:c>
      <x:c r="E870" s="74" t="str">
        <x:v>TRUE</x:v>
      </x:c>
      <x:c r="F870" s="74" t="str">
        <x:v>TRUE</x:v>
      </x:c>
      <x:c r="G870" s="74" t="str">
        <x:v>FALSE</x:v>
      </x:c>
      <x:c r="H870" s="74" t="str">
        <x:v>BOTH</x:v>
      </x:c>
    </x:row>
    <x:row r="871">
      <x:c r="A871" s="74" t="str">
        <x:v>Industry/Manufacturing/Iron and steel</x:v>
      </x:c>
      <x:c r="B871" s="74" t="str">
        <x:v>Heat</x:v>
      </x:c>
      <x:c r="C871" s="74" t="str">
        <x:v>14.03.01 Iron and steel</x:v>
      </x:c>
      <x:c r="D871" s="74" t="str">
        <x:v>17 Electricity</x:v>
      </x:c>
      <x:c r="E871" s="74" t="str">
        <x:v>FALSE</x:v>
      </x:c>
      <x:c r="F871" s="74" t="str">
        <x:v>TRUE</x:v>
      </x:c>
      <x:c r="G871" s="74" t="str">
        <x:v>FALSE</x:v>
      </x:c>
      <x:c r="H871" s="74" t="str">
        <x:v>BOTH</x:v>
      </x:c>
    </x:row>
    <x:row r="872">
      <x:c r="A872" s="74" t="str">
        <x:v>Industry/Manufacturing/Iron and steel</x:v>
      </x:c>
      <x:c r="B872" s="74" t="str">
        <x:v>Heat</x:v>
      </x:c>
      <x:c r="C872" s="74" t="str">
        <x:v>14.03.01 Iron and steel</x:v>
      </x:c>
      <x:c r="D872" s="74" t="str">
        <x:v>18 Heat</x:v>
      </x:c>
      <x:c r="E872" s="74" t="str">
        <x:v>FALSE</x:v>
      </x:c>
      <x:c r="F872" s="74" t="str">
        <x:v>FALSE</x:v>
      </x:c>
      <x:c r="G872" s="74" t="str">
        <x:v>FALSE</x:v>
      </x:c>
      <x:c r="H872" s="74" t="str">
        <x:v>BOTH</x:v>
      </x:c>
    </x:row>
    <x:row r="873">
      <x:c r="A873" s="74" t="str">
        <x:v>Industry/Manufacturing/Iron and steel</x:v>
      </x:c>
      <x:c r="B873" s="74" t="str">
        <x:v>Hydrogen</x:v>
      </x:c>
      <x:c r="C873" s="74" t="str">
        <x:v>14.03.01 Iron and steel</x:v>
      </x:c>
      <x:c r="D873" s="74" t="str">
        <x:v>16.06 Biodiesel</x:v>
      </x:c>
      <x:c r="E873" s="74" t="str">
        <x:v>TRUE</x:v>
      </x:c>
      <x:c r="F873" s="74" t="str">
        <x:v>TRUE</x:v>
      </x:c>
      <x:c r="G873" s="74" t="str">
        <x:v>FALSE</x:v>
      </x:c>
      <x:c r="H873" s="74" t="str">
        <x:v>BOTH</x:v>
      </x:c>
    </x:row>
    <x:row r="874">
      <x:c r="A874" s="74" t="str">
        <x:v>Industry/Manufacturing/Iron and steel</x:v>
      </x:c>
      <x:c r="B874" s="74" t="str">
        <x:v>Industrial waste</x:v>
      </x:c>
      <x:c r="C874" s="74" t="str">
        <x:v>14.03.01 Iron and steel</x:v>
      </x:c>
      <x:c r="D874" s="74" t="str">
        <x:v>16.01 Biogas</x:v>
      </x:c>
      <x:c r="E874" s="74" t="str">
        <x:v>FALSE</x:v>
      </x:c>
      <x:c r="F874" s="74" t="str">
        <x:v>TRUE</x:v>
      </x:c>
      <x:c r="G874" s="74" t="str">
        <x:v>FALSE</x:v>
      </x:c>
      <x:c r="H874" s="74" t="str">
        <x:v>BOTH</x:v>
      </x:c>
    </x:row>
    <x:row r="875">
      <x:c r="A875" s="74" t="str">
        <x:v>Industry/Manufacturing/Iron and steel</x:v>
      </x:c>
      <x:c r="B875" s="74" t="str">
        <x:v>Industrial waste</x:v>
      </x:c>
      <x:c r="C875" s="74" t="str">
        <x:v>14.03.01 Iron and steel</x:v>
      </x:c>
      <x:c r="D875" s="74" t="str">
        <x:v>16.02 Industrial waste</x:v>
      </x:c>
      <x:c r="E875" s="74" t="str">
        <x:v>FALSE</x:v>
      </x:c>
      <x:c r="F875" s="74" t="str">
        <x:v>FALSE</x:v>
      </x:c>
      <x:c r="G875" s="74" t="str">
        <x:v>FALSE</x:v>
      </x:c>
      <x:c r="H875" s="74" t="str">
        <x:v>BOTH</x:v>
      </x:c>
    </x:row>
    <x:row r="876">
      <x:c r="A876" s="74" t="str">
        <x:v>Industry/Manufacturing/Iron and steel</x:v>
      </x:c>
      <x:c r="B876" s="74" t="str">
        <x:v>Kerosene</x:v>
      </x:c>
      <x:c r="C876" s="74" t="str">
        <x:v>14.03.01 Iron and steel</x:v>
      </x:c>
      <x:c r="D876" s="74" t="str">
        <x:v>07.05 Kerosene type jet fuel</x:v>
      </x:c>
      <x:c r="E876" s="74" t="str">
        <x:v>FALSE</x:v>
      </x:c>
      <x:c r="F876" s="74" t="str">
        <x:v>TRUE</x:v>
      </x:c>
      <x:c r="G876" s="74" t="str">
        <x:v>FALSE</x:v>
      </x:c>
      <x:c r="H876" s="74" t="str">
        <x:v>BOTH</x:v>
      </x:c>
    </x:row>
    <x:row r="877">
      <x:c r="A877" s="74" t="str">
        <x:v>Industry/Manufacturing/Iron and steel</x:v>
      </x:c>
      <x:c r="B877" s="74" t="str">
        <x:v>Kerosene</x:v>
      </x:c>
      <x:c r="C877" s="74" t="str">
        <x:v>14.03.01 Iron and steel</x:v>
      </x:c>
      <x:c r="D877" s="74" t="str">
        <x:v>07.06 Kerosene</x:v>
      </x:c>
      <x:c r="E877" s="74" t="str">
        <x:v>FALSE</x:v>
      </x:c>
      <x:c r="F877" s="74" t="str">
        <x:v>FALSE</x:v>
      </x:c>
      <x:c r="G877" s="74" t="str">
        <x:v>FALSE</x:v>
      </x:c>
      <x:c r="H877" s="74" t="str">
        <x:v>BOTH</x:v>
      </x:c>
    </x:row>
    <x:row r="878">
      <x:c r="A878" s="74" t="str">
        <x:v>Industry/Manufacturing/Iron and steel</x:v>
      </x:c>
      <x:c r="B878" s="74" t="str">
        <x:v>Kerosene type jet fuel</x:v>
      </x:c>
      <x:c r="C878" s="74" t="str">
        <x:v>14.03.01 Iron and steel</x:v>
      </x:c>
      <x:c r="D878" s="74" t="str">
        <x:v>07.05 Kerosene type jet fuel</x:v>
      </x:c>
      <x:c r="E878" s="74" t="str">
        <x:v>FALSE</x:v>
      </x:c>
      <x:c r="F878" s="74" t="str">
        <x:v>FALSE</x:v>
      </x:c>
      <x:c r="G878" s="74" t="str">
        <x:v>FALSE</x:v>
      </x:c>
      <x:c r="H878" s="74" t="str">
        <x:v>BOTH</x:v>
      </x:c>
    </x:row>
    <x:row r="879">
      <x:c r="A879" s="74" t="str">
        <x:v>Industry/Manufacturing/Iron and steel</x:v>
      </x:c>
      <x:c r="B879" s="74" t="str">
        <x:v>LPG</x:v>
      </x:c>
      <x:c r="C879" s="74" t="str">
        <x:v>14.03.01 Iron and steel</x:v>
      </x:c>
      <x:c r="D879" s="74" t="str">
        <x:v>07.08 Fuel oil</x:v>
      </x:c>
      <x:c r="E879" s="74" t="str">
        <x:v>FALSE</x:v>
      </x:c>
      <x:c r="F879" s="74" t="str">
        <x:v>TRUE</x:v>
      </x:c>
      <x:c r="G879" s="74" t="str">
        <x:v>FALSE</x:v>
      </x:c>
      <x:c r="H879" s="74" t="str">
        <x:v>BOTH</x:v>
      </x:c>
    </x:row>
    <x:row r="880">
      <x:c r="A880" s="74" t="str">
        <x:v>Industry/Manufacturing/Iron and steel</x:v>
      </x:c>
      <x:c r="B880" s="74" t="str">
        <x:v>LPG</x:v>
      </x:c>
      <x:c r="C880" s="74" t="str">
        <x:v>14.03.01 Iron and steel</x:v>
      </x:c>
      <x:c r="D880" s="74" t="str">
        <x:v>07.09 LPG</x:v>
      </x:c>
      <x:c r="E880" s="74" t="str">
        <x:v>FALSE</x:v>
      </x:c>
      <x:c r="F880" s="74" t="str">
        <x:v>FALSE</x:v>
      </x:c>
      <x:c r="G880" s="74" t="str">
        <x:v>FALSE</x:v>
      </x:c>
      <x:c r="H880" s="74" t="str">
        <x:v>BOTH</x:v>
      </x:c>
    </x:row>
    <x:row r="881">
      <x:c r="A881" s="74" t="str">
        <x:v>Industry/Manufacturing/Iron and steel</x:v>
      </x:c>
      <x:c r="B881" s="74" t="str">
        <x:v>Lignite</x:v>
      </x:c>
      <x:c r="C881" s="74" t="str">
        <x:v>14.03.01 Iron and steel</x:v>
      </x:c>
      <x:c r="D881" s="74" t="str">
        <x:v>01.04 Anthracite</x:v>
      </x:c>
      <x:c r="E881" s="74" t="str">
        <x:v>TRUE</x:v>
      </x:c>
      <x:c r="F881" s="74" t="str">
        <x:v>TRUE</x:v>
      </x:c>
      <x:c r="G881" s="74" t="str">
        <x:v>FALSE</x:v>
      </x:c>
      <x:c r="H881" s="74" t="str">
        <x:v>BOTH</x:v>
      </x:c>
    </x:row>
    <x:row r="882">
      <x:c r="A882" s="74" t="str">
        <x:v>Industry/Manufacturing/Iron and steel</x:v>
      </x:c>
      <x:c r="B882" s="74" t="str">
        <x:v>Motor gasoline</x:v>
      </x:c>
      <x:c r="C882" s="74" t="str">
        <x:v>14.03.01 Iron and steel</x:v>
      </x:c>
      <x:c r="D882" s="74" t="str">
        <x:v>02.08 BKB/PB</x:v>
      </x:c>
      <x:c r="E882" s="74" t="str">
        <x:v>FALSE</x:v>
      </x:c>
      <x:c r="F882" s="74" t="str">
        <x:v>TRUE</x:v>
      </x:c>
      <x:c r="G882" s="74" t="str">
        <x:v>FALSE</x:v>
      </x:c>
      <x:c r="H882" s="74" t="str">
        <x:v>BOTH</x:v>
      </x:c>
    </x:row>
    <x:row r="883">
      <x:c r="A883" s="74" t="str">
        <x:v>Industry/Manufacturing/Iron and steel</x:v>
      </x:c>
      <x:c r="B883" s="74" t="str">
        <x:v>Motor gasoline</x:v>
      </x:c>
      <x:c r="C883" s="74" t="str">
        <x:v>14.03.01 Iron and steel</x:v>
      </x:c>
      <x:c r="D883" s="74" t="str">
        <x:v>07.01 Motor gasoline</x:v>
      </x:c>
      <x:c r="E883" s="74" t="str">
        <x:v>FALSE</x:v>
      </x:c>
      <x:c r="F883" s="74" t="str">
        <x:v>FALSE</x:v>
      </x:c>
      <x:c r="G883" s="74" t="str">
        <x:v>FALSE</x:v>
      </x:c>
      <x:c r="H883" s="74" t="str">
        <x:v>BOTH</x:v>
      </x:c>
    </x:row>
    <x:row r="884">
      <x:c r="A884" s="74" t="str">
        <x:v>Industry/Manufacturing/Iron and steel</x:v>
      </x:c>
      <x:c r="B884" s="74" t="str">
        <x:v>Municipal solid waste renewable</x:v>
      </x:c>
      <x:c r="C884" s="74" t="str">
        <x:v>14.03.01 Iron and steel</x:v>
      </x:c>
      <x:c r="D884" s="74" t="str">
        <x:v>16.02 Industrial waste</x:v>
      </x:c>
      <x:c r="E884" s="74" t="str">
        <x:v>FALSE</x:v>
      </x:c>
      <x:c r="F884" s="74" t="str">
        <x:v>TRUE</x:v>
      </x:c>
      <x:c r="G884" s="74" t="str">
        <x:v>FALSE</x:v>
      </x:c>
      <x:c r="H884" s="74" t="str">
        <x:v>BOTH</x:v>
      </x:c>
    </x:row>
    <x:row r="885">
      <x:c r="A885" s="74" t="str">
        <x:v>Industry/Manufacturing/Iron and steel</x:v>
      </x:c>
      <x:c r="B885" s="74" t="str">
        <x:v>Natural gas</x:v>
      </x:c>
      <x:c r="C885" s="74" t="str">
        <x:v>14.03.01 Iron and steel</x:v>
      </x:c>
      <x:c r="D885" s="74" t="str">
        <x:v>07.09 LPG</x:v>
      </x:c>
      <x:c r="E885" s="74" t="str">
        <x:v>FALSE</x:v>
      </x:c>
      <x:c r="F885" s="74" t="str">
        <x:v>TRUE</x:v>
      </x:c>
      <x:c r="G885" s="74" t="str">
        <x:v>FALSE</x:v>
      </x:c>
      <x:c r="H885" s="74" t="str">
        <x:v>BOTH</x:v>
      </x:c>
    </x:row>
    <x:row r="886">
      <x:c r="A886" s="74" t="str">
        <x:v>Industry/Manufacturing/Iron and steel</x:v>
      </x:c>
      <x:c r="B886" s="74" t="str">
        <x:v>Natural gas</x:v>
      </x:c>
      <x:c r="C886" s="74" t="str">
        <x:v>14.03.01 Iron and steel</x:v>
      </x:c>
      <x:c r="D886" s="74" t="str">
        <x:v>08.01 Natural gas</x:v>
      </x:c>
      <x:c r="E886" s="74" t="str">
        <x:v>FALSE</x:v>
      </x:c>
      <x:c r="F886" s="74" t="str">
        <x:v>FALSE</x:v>
      </x:c>
      <x:c r="G886" s="74" t="str">
        <x:v>FALSE</x:v>
      </x:c>
      <x:c r="H886" s="74" t="str">
        <x:v>BOTH</x:v>
      </x:c>
    </x:row>
    <x:row r="887">
      <x:c r="A887" s="74" t="str">
        <x:v>Industry/Manufacturing/Iron and steel</x:v>
      </x:c>
      <x:c r="B887" s="74" t="str">
        <x:v>Other biomass</x:v>
      </x:c>
      <x:c r="C887" s="74" t="str">
        <x:v>14.03.01 Iron and steel</x:v>
      </x:c>
      <x:c r="D887" s="74" t="str">
        <x:v>15.05 Other biomass</x:v>
      </x:c>
      <x:c r="E887" s="74" t="str">
        <x:v>FALSE</x:v>
      </x:c>
      <x:c r="F887" s="74" t="str">
        <x:v>FALSE</x:v>
      </x:c>
      <x:c r="G887" s="74" t="str">
        <x:v>FALSE</x:v>
      </x:c>
      <x:c r="H887" s="74" t="str">
        <x:v>BOTH</x:v>
      </x:c>
    </x:row>
    <x:row r="888">
      <x:c r="A888" s="74" t="str">
        <x:v>Industry/Manufacturing/Iron and steel</x:v>
      </x:c>
      <x:c r="B888" s="74" t="str">
        <x:v>Other bituminous coal</x:v>
      </x:c>
      <x:c r="C888" s="74" t="str">
        <x:v>14.03.01 Iron and steel</x:v>
      </x:c>
      <x:c r="D888" s="74" t="str">
        <x:v>01.02 Other bituminous coal</x:v>
      </x:c>
      <x:c r="E888" s="74" t="str">
        <x:v>FALSE</x:v>
      </x:c>
      <x:c r="F888" s="74" t="str">
        <x:v>FALSE</x:v>
      </x:c>
      <x:c r="G888" s="74" t="str">
        <x:v>FALSE</x:v>
      </x:c>
      <x:c r="H888" s="74" t="str">
        <x:v>BOTH</x:v>
      </x:c>
    </x:row>
    <x:row r="889">
      <x:c r="A889" s="74" t="str">
        <x:v>Industry/Manufacturing/Iron and steel</x:v>
      </x:c>
      <x:c r="B889" s="74" t="str">
        <x:v>Other products</x:v>
      </x:c>
      <x:c r="C889" s="74" t="str">
        <x:v>14.03.01 Iron and steel</x:v>
      </x:c>
      <x:c r="D889" s="74" t="str">
        <x:v>07.17 Other products</x:v>
      </x:c>
      <x:c r="E889" s="74" t="str">
        <x:v>FALSE</x:v>
      </x:c>
      <x:c r="F889" s="74" t="str">
        <x:v>FALSE</x:v>
      </x:c>
      <x:c r="G889" s="74" t="str">
        <x:v>FALSE</x:v>
      </x:c>
      <x:c r="H889" s="74" t="str">
        <x:v>BOTH</x:v>
      </x:c>
    </x:row>
    <x:row r="890">
      <x:c r="A890" s="74" t="str">
        <x:v>Industry/Manufacturing/Iron and steel</x:v>
      </x:c>
      <x:c r="B890" s="74" t="str">
        <x:v>Other recovered gases</x:v>
      </x:c>
      <x:c r="C890" s="74" t="str">
        <x:v>14.03.01 Iron and steel</x:v>
      </x:c>
      <x:c r="D890" s="74" t="str">
        <x:v>02.04 Blast furnace gas</x:v>
      </x:c>
      <x:c r="E890" s="74" t="str">
        <x:v>FALSE</x:v>
      </x:c>
      <x:c r="F890" s="74" t="str">
        <x:v>TRUE</x:v>
      </x:c>
      <x:c r="G890" s="74" t="str">
        <x:v>FALSE</x:v>
      </x:c>
      <x:c r="H890" s="74" t="str">
        <x:v>BOTH</x:v>
      </x:c>
    </x:row>
    <x:row r="891">
      <x:c r="A891" s="74" t="str">
        <x:v>Industry/Manufacturing/Iron and steel</x:v>
      </x:c>
      <x:c r="B891" s="74" t="str">
        <x:v>Other recovered gases</x:v>
      </x:c>
      <x:c r="C891" s="74" t="str">
        <x:v>14.03.01 Iron and steel</x:v>
      </x:c>
      <x:c r="D891" s="74" t="str">
        <x:v>02.05 Other recovered gases</x:v>
      </x:c>
      <x:c r="E891" s="74" t="str">
        <x:v>FALSE</x:v>
      </x:c>
      <x:c r="F891" s="74" t="str">
        <x:v>FALSE</x:v>
      </x:c>
      <x:c r="G891" s="74" t="str">
        <x:v>FALSE</x:v>
      </x:c>
      <x:c r="H891" s="74" t="str">
        <x:v>BOTH</x:v>
      </x:c>
    </x:row>
    <x:row r="892">
      <x:c r="A892" s="74" t="str">
        <x:v>Industry/Manufacturing/Iron and steel</x:v>
      </x:c>
      <x:c r="B892" s="74" t="str">
        <x:v>Patent fuel</x:v>
      </x:c>
      <x:c r="C892" s="74" t="str">
        <x:v>14.03.01 Iron and steel</x:v>
      </x:c>
      <x:c r="D892" s="74" t="str">
        <x:v>02.05 Other recovered gases</x:v>
      </x:c>
      <x:c r="E892" s="74" t="str">
        <x:v>FALSE</x:v>
      </x:c>
      <x:c r="F892" s="74" t="str">
        <x:v>TRUE</x:v>
      </x:c>
      <x:c r="G892" s="74" t="str">
        <x:v>FALSE</x:v>
      </x:c>
      <x:c r="H892" s="74" t="str">
        <x:v>BOTH</x:v>
      </x:c>
    </x:row>
    <x:row r="893">
      <x:c r="A893" s="74" t="str">
        <x:v>Industry/Manufacturing/Iron and steel</x:v>
      </x:c>
      <x:c r="B893" s="74" t="str">
        <x:v>Peat</x:v>
      </x:c>
      <x:c r="C893" s="74" t="str">
        <x:v>14.03.01 Iron and steel</x:v>
      </x:c>
      <x:c r="D893" s="74" t="str">
        <x:v>18 Heat</x:v>
      </x:c>
      <x:c r="E893" s="74" t="str">
        <x:v>TRUE</x:v>
      </x:c>
      <x:c r="F893" s="74" t="str">
        <x:v>TRUE</x:v>
      </x:c>
      <x:c r="G893" s="74" t="str">
        <x:v>FALSE</x:v>
      </x:c>
      <x:c r="H893" s="74" t="str">
        <x:v>BOTH</x:v>
      </x:c>
    </x:row>
    <x:row r="894">
      <x:c r="A894" s="74" t="str">
        <x:v>Industry/Manufacturing/Iron and steel</x:v>
      </x:c>
      <x:c r="B894" s="74" t="str">
        <x:v>Petroleum coke</x:v>
      </x:c>
      <x:c r="C894" s="74" t="str">
        <x:v>14.03.01 Iron and steel</x:v>
      </x:c>
      <x:c r="D894" s="74" t="str">
        <x:v>07.16 Petroleum coke</x:v>
      </x:c>
      <x:c r="E894" s="74" t="str">
        <x:v>FALSE</x:v>
      </x:c>
      <x:c r="F894" s="74" t="str">
        <x:v>FALSE</x:v>
      </x:c>
      <x:c r="G894" s="74" t="str">
        <x:v>FALSE</x:v>
      </x:c>
      <x:c r="H894" s="74" t="str">
        <x:v>BOTH</x:v>
      </x:c>
    </x:row>
    <x:row r="895">
      <x:c r="A895" s="74" t="str">
        <x:v>Industry/Manufacturing/Iron and steel</x:v>
      </x:c>
      <x:c r="B895" s="74" t="str">
        <x:v>Refinery gas not liquefied</x:v>
      </x:c>
      <x:c r="C895" s="74" t="str">
        <x:v>14.03.01 Iron and steel</x:v>
      </x:c>
      <x:c r="D895" s="74" t="str">
        <x:v>07.10 Refinery gas (not liquefied)</x:v>
      </x:c>
      <x:c r="E895" s="74" t="str">
        <x:v>FALSE</x:v>
      </x:c>
      <x:c r="F895" s="74" t="str">
        <x:v>FALSE</x:v>
      </x:c>
      <x:c r="G895" s="74" t="str">
        <x:v>FALSE</x:v>
      </x:c>
      <x:c r="H895" s="74" t="str">
        <x:v>BOTH</x:v>
      </x:c>
    </x:row>
    <x:row r="896">
      <x:c r="A896" s="74" t="str">
        <x:v>Industry/Manufacturing/Iron and steel</x:v>
      </x:c>
      <x:c r="B896" s="74" t="str">
        <x:v>Sub bituminous coal</x:v>
      </x:c>
      <x:c r="C896" s="74" t="str">
        <x:v>14.03.01 Iron and steel</x:v>
      </x:c>
      <x:c r="D896" s="74" t="str">
        <x:v>01.02 Other bituminous coal</x:v>
      </x:c>
      <x:c r="E896" s="74" t="str">
        <x:v>FALSE</x:v>
      </x:c>
      <x:c r="F896" s="74" t="str">
        <x:v>TRUE</x:v>
      </x:c>
      <x:c r="G896" s="74" t="str">
        <x:v>FALSE</x:v>
      </x:c>
      <x:c r="H896" s="74" t="str">
        <x:v>BOTH</x:v>
      </x:c>
    </x:row>
    <x:row r="897">
      <x:c r="A897" s="74" t="str">
        <x:v>Industry/Manufacturing/Iron and steel</x:v>
      </x:c>
      <x:c r="B897" s="74" t="str">
        <x:v>Sub bituminous coal</x:v>
      </x:c>
      <x:c r="C897" s="74" t="str">
        <x:v>14.03.01 Iron and steel</x:v>
      </x:c>
      <x:c r="D897" s="74" t="str">
        <x:v>01.03 Sub-bituminous coal</x:v>
      </x:c>
      <x:c r="E897" s="74" t="str">
        <x:v>FALSE</x:v>
      </x:c>
      <x:c r="F897" s="74" t="str">
        <x:v>FALSE</x:v>
      </x:c>
      <x:c r="G897" s="74" t="str">
        <x:v>FALSE</x:v>
      </x:c>
      <x:c r="H897" s="74" t="str">
        <x:v>BOTH</x:v>
      </x:c>
    </x:row>
    <x:row r="898">
      <x:c r="A898" s="74" t="str">
        <x:v>Industry/Manufacturing/Iron and steel</x:v>
      </x:c>
      <x:c r="B898" s="74" t="str">
        <x:v>White spirit SBP</x:v>
      </x:c>
      <x:c r="C898" s="74" t="str">
        <x:v>14.03.01 Iron and steel</x:v>
      </x:c>
      <x:c r="D898" s="74" t="str">
        <x:v>07.12 White spirit SBP</x:v>
      </x:c>
      <x:c r="E898" s="74" t="str">
        <x:v>FALSE</x:v>
      </x:c>
      <x:c r="F898" s="74" t="str">
        <x:v>FALSE</x:v>
      </x:c>
      <x:c r="G898" s="74" t="str">
        <x:v>FALSE</x:v>
      </x:c>
      <x:c r="H898" s="74" t="str">
        <x:v>BOTH</x:v>
      </x:c>
    </x:row>
    <x:row r="899">
      <x:c r="A899" s="74" t="str">
        <x:v>Industry/Manufacturing/Machinery</x:v>
      </x:c>
      <x:c r="B899" s="74" t="str">
        <x:v>Anthracite</x:v>
      </x:c>
      <x:c r="C899" s="74" t="str">
        <x:v>14.03.06 Machinery</x:v>
      </x:c>
      <x:c r="D899" s="74" t="str">
        <x:v>01.04 Anthracite</x:v>
      </x:c>
      <x:c r="E899" s="74" t="str">
        <x:v>FALSE</x:v>
      </x:c>
      <x:c r="F899" s="74" t="str">
        <x:v>FALSE</x:v>
      </x:c>
      <x:c r="G899" s="74" t="str">
        <x:v>FALSE</x:v>
      </x:c>
      <x:c r="H899" s="74" t="str">
        <x:v>BOTH</x:v>
      </x:c>
    </x:row>
    <x:row r="900">
      <x:c r="A900" s="74" t="str">
        <x:v>Industry/Manufacturing/Machinery</x:v>
      </x:c>
      <x:c r="B900" s="74" t="str">
        <x:v>Aviation gasoline</x:v>
      </x:c>
      <x:c r="C900" s="74" t="str">
        <x:v>14.03.06 Machinery</x:v>
      </x:c>
      <x:c r="D900" s="74" t="str">
        <x:v>07.01 Motor gasoline</x:v>
      </x:c>
      <x:c r="E900" s="74" t="str">
        <x:v>FALSE</x:v>
      </x:c>
      <x:c r="F900" s="74" t="str">
        <x:v>FALSE</x:v>
      </x:c>
      <x:c r="G900" s="74" t="str">
        <x:v>FALSE</x:v>
      </x:c>
      <x:c r="H900" s="74" t="str">
        <x:v>BOTH</x:v>
      </x:c>
    </x:row>
    <x:row r="901">
      <x:c r="A901" s="74" t="str">
        <x:v>Industry/Manufacturing/Machinery</x:v>
      </x:c>
      <x:c r="B901" s="74" t="str">
        <x:v>BKB and PB</x:v>
      </x:c>
      <x:c r="C901" s="74" t="str">
        <x:v>14.03.06 Machinery</x:v>
      </x:c>
      <x:c r="D901" s="74" t="str">
        <x:v>02.07 Coal tar</x:v>
      </x:c>
      <x:c r="E901" s="74" t="str">
        <x:v>FALSE</x:v>
      </x:c>
      <x:c r="F901" s="74" t="str">
        <x:v>FALSE</x:v>
      </x:c>
      <x:c r="G901" s="74" t="str">
        <x:v>FALSE</x:v>
      </x:c>
      <x:c r="H901" s="74" t="str">
        <x:v>BOTH</x:v>
      </x:c>
    </x:row>
    <x:row r="902">
      <x:c r="A902" s="74" t="str">
        <x:v>Industry/Manufacturing/Machinery</x:v>
      </x:c>
      <x:c r="B902" s="74" t="str">
        <x:v>BKB and PB</x:v>
      </x:c>
      <x:c r="C902" s="74" t="str">
        <x:v>14.03.06 Machinery</x:v>
      </x:c>
      <x:c r="D902" s="74" t="str">
        <x:v>02.08 BKB/PB</x:v>
      </x:c>
      <x:c r="E902" s="74" t="str">
        <x:v>FALSE</x:v>
      </x:c>
      <x:c r="F902" s="74" t="str">
        <x:v>FALSE</x:v>
      </x:c>
      <x:c r="G902" s="74" t="str">
        <x:v>FALSE</x:v>
      </x:c>
      <x:c r="H902" s="74" t="str">
        <x:v>BOTH</x:v>
      </x:c>
    </x:row>
    <x:row r="903">
      <x:c r="A903" s="74" t="str">
        <x:v>Industry/Manufacturing/Machinery</x:v>
      </x:c>
      <x:c r="B903" s="74" t="str">
        <x:v>Biodiesel</x:v>
      </x:c>
      <x:c r="C903" s="74" t="str">
        <x:v>14.03.06 Machinery</x:v>
      </x:c>
      <x:c r="D903" s="74" t="str">
        <x:v>16.06 Biodiesel</x:v>
      </x:c>
      <x:c r="E903" s="74" t="str">
        <x:v>FALSE</x:v>
      </x:c>
      <x:c r="F903" s="74" t="str">
        <x:v>FALSE</x:v>
      </x:c>
      <x:c r="G903" s="74" t="str">
        <x:v>FALSE</x:v>
      </x:c>
      <x:c r="H903" s="74" t="str">
        <x:v>BOTH</x:v>
      </x:c>
    </x:row>
    <x:row r="904">
      <x:c r="A904" s="74" t="str">
        <x:v>Industry/Manufacturing/Machinery</x:v>
      </x:c>
      <x:c r="B904" s="74" t="str">
        <x:v>Biogas</x:v>
      </x:c>
      <x:c r="C904" s="74" t="str">
        <x:v>14.03.06 Machinery</x:v>
      </x:c>
      <x:c r="D904" s="74" t="str">
        <x:v>15.05 Other biomass</x:v>
      </x:c>
      <x:c r="E904" s="74" t="str">
        <x:v>FALSE</x:v>
      </x:c>
      <x:c r="F904" s="74" t="str">
        <x:v>FALSE</x:v>
      </x:c>
      <x:c r="G904" s="74" t="str">
        <x:v>FALSE</x:v>
      </x:c>
      <x:c r="H904" s="74" t="str">
        <x:v>BOTH</x:v>
      </x:c>
    </x:row>
    <x:row r="905">
      <x:c r="A905" s="74" t="str">
        <x:v>Industry/Manufacturing/Machinery</x:v>
      </x:c>
      <x:c r="B905" s="74" t="str">
        <x:v>Blast furnace gas</x:v>
      </x:c>
      <x:c r="C905" s="74" t="str">
        <x:v>14.03.06 Machinery</x:v>
      </x:c>
      <x:c r="D905" s="74" t="str">
        <x:v>02.03 Coke oven gas</x:v>
      </x:c>
      <x:c r="E905" s="74" t="str">
        <x:v>FALSE</x:v>
      </x:c>
      <x:c r="F905" s="74" t="str">
        <x:v>FALSE</x:v>
      </x:c>
      <x:c r="G905" s="74" t="str">
        <x:v>FALSE</x:v>
      </x:c>
      <x:c r="H905" s="74" t="str">
        <x:v>BOTH</x:v>
      </x:c>
    </x:row>
    <x:row r="906">
      <x:c r="A906" s="74" t="str">
        <x:v>Industry/Manufacturing/Machinery</x:v>
      </x:c>
      <x:c r="B906" s="74" t="str">
        <x:v>Blast furnace gas</x:v>
      </x:c>
      <x:c r="C906" s="74" t="str">
        <x:v>14.03.06 Machinery</x:v>
      </x:c>
      <x:c r="D906" s="74" t="str">
        <x:v>02.04 Blast furnace gas</x:v>
      </x:c>
      <x:c r="E906" s="74" t="str">
        <x:v>FALSE</x:v>
      </x:c>
      <x:c r="F906" s="74" t="str">
        <x:v>FALSE</x:v>
      </x:c>
      <x:c r="G906" s="74" t="str">
        <x:v>FALSE</x:v>
      </x:c>
      <x:c r="H906" s="74" t="str">
        <x:v>BOTH</x:v>
      </x:c>
    </x:row>
    <x:row r="907">
      <x:c r="A907" s="74" t="str">
        <x:v>Industry/Manufacturing/Machinery</x:v>
      </x:c>
      <x:c r="B907" s="74" t="str">
        <x:v>Coal tar</x:v>
      </x:c>
      <x:c r="C907" s="74" t="str">
        <x:v>14.03.06 Machinery</x:v>
      </x:c>
      <x:c r="D907" s="74" t="str">
        <x:v>02.07 Coal tar</x:v>
      </x:c>
      <x:c r="E907" s="74" t="str">
        <x:v>FALSE</x:v>
      </x:c>
      <x:c r="F907" s="74" t="str">
        <x:v>FALSE</x:v>
      </x:c>
      <x:c r="G907" s="74" t="str">
        <x:v>FALSE</x:v>
      </x:c>
      <x:c r="H907" s="74" t="str">
        <x:v>BOTH</x:v>
      </x:c>
    </x:row>
    <x:row r="908">
      <x:c r="A908" s="74" t="str">
        <x:v>Industry/Manufacturing/Machinery</x:v>
      </x:c>
      <x:c r="B908" s="74" t="str">
        <x:v>Coke oven coke</x:v>
      </x:c>
      <x:c r="C908" s="74" t="str">
        <x:v>14.03.06 Machinery</x:v>
      </x:c>
      <x:c r="D908" s="74" t="str">
        <x:v>01.05 Lignite</x:v>
      </x:c>
      <x:c r="E908" s="74" t="str">
        <x:v>FALSE</x:v>
      </x:c>
      <x:c r="F908" s="74" t="str">
        <x:v>FALSE</x:v>
      </x:c>
      <x:c r="G908" s="74" t="str">
        <x:v>FALSE</x:v>
      </x:c>
      <x:c r="H908" s="74" t="str">
        <x:v>BOTH</x:v>
      </x:c>
    </x:row>
    <x:row r="909">
      <x:c r="A909" s="74" t="str">
        <x:v>Industry/Manufacturing/Machinery</x:v>
      </x:c>
      <x:c r="B909" s="74" t="str">
        <x:v>Coke oven coke</x:v>
      </x:c>
      <x:c r="C909" s="74" t="str">
        <x:v>14.03.06 Machinery</x:v>
      </x:c>
      <x:c r="D909" s="74" t="str">
        <x:v>02.01 Coke oven coke</x:v>
      </x:c>
      <x:c r="E909" s="74" t="str">
        <x:v>FALSE</x:v>
      </x:c>
      <x:c r="F909" s="74" t="str">
        <x:v>FALSE</x:v>
      </x:c>
      <x:c r="G909" s="74" t="str">
        <x:v>FALSE</x:v>
      </x:c>
      <x:c r="H909" s="74" t="str">
        <x:v>BOTH</x:v>
      </x:c>
    </x:row>
    <x:row r="910">
      <x:c r="A910" s="74" t="str">
        <x:v>Industry/Manufacturing/Machinery</x:v>
      </x:c>
      <x:c r="B910" s="74" t="str">
        <x:v>Coke oven gas</x:v>
      </x:c>
      <x:c r="C910" s="74" t="str">
        <x:v>14.03.06 Machinery</x:v>
      </x:c>
      <x:c r="D910" s="74" t="str">
        <x:v>02.01 Coke oven coke</x:v>
      </x:c>
      <x:c r="E910" s="74" t="str">
        <x:v>FALSE</x:v>
      </x:c>
      <x:c r="F910" s="74" t="str">
        <x:v>FALSE</x:v>
      </x:c>
      <x:c r="G910" s="74" t="str">
        <x:v>FALSE</x:v>
      </x:c>
      <x:c r="H910" s="74" t="str">
        <x:v>BOTH</x:v>
      </x:c>
    </x:row>
    <x:row r="911">
      <x:c r="A911" s="74" t="str">
        <x:v>Industry/Manufacturing/Machinery</x:v>
      </x:c>
      <x:c r="B911" s="74" t="str">
        <x:v>Coke oven gas</x:v>
      </x:c>
      <x:c r="C911" s="74" t="str">
        <x:v>14.03.06 Machinery</x:v>
      </x:c>
      <x:c r="D911" s="74" t="str">
        <x:v>02.03 Coke oven gas</x:v>
      </x:c>
      <x:c r="E911" s="74" t="str">
        <x:v>FALSE</x:v>
      </x:c>
      <x:c r="F911" s="74" t="str">
        <x:v>FALSE</x:v>
      </x:c>
      <x:c r="G911" s="74" t="str">
        <x:v>FALSE</x:v>
      </x:c>
      <x:c r="H911" s="74" t="str">
        <x:v>BOTH</x:v>
      </x:c>
    </x:row>
    <x:row r="912">
      <x:c r="A912" s="74" t="str">
        <x:v>Industry/Manufacturing/Machinery</x:v>
      </x:c>
      <x:c r="B912" s="74" t="str">
        <x:v>Crude oil</x:v>
      </x:c>
      <x:c r="C912" s="74" t="str">
        <x:v>14.03.06 Machinery</x:v>
      </x:c>
      <x:c r="D912" s="74" t="str">
        <x:v>06.01 Crude oil</x:v>
      </x:c>
      <x:c r="E912" s="74" t="str">
        <x:v>FALSE</x:v>
      </x:c>
      <x:c r="F912" s="74" t="str">
        <x:v>FALSE</x:v>
      </x:c>
      <x:c r="G912" s="74" t="str">
        <x:v>FALSE</x:v>
      </x:c>
      <x:c r="H912" s="74" t="str">
        <x:v>BOTH</x:v>
      </x:c>
    </x:row>
    <x:row r="913">
      <x:c r="A913" s="74" t="str">
        <x:v>Industry/Manufacturing/Machinery</x:v>
      </x:c>
      <x:c r="B913" s="74" t="str">
        <x:v>Electricity</x:v>
      </x:c>
      <x:c r="C913" s="74" t="str">
        <x:v>14.03.06 Machinery</x:v>
      </x:c>
      <x:c r="D913" s="74" t="str">
        <x:v>17 Electricity</x:v>
      </x:c>
      <x:c r="E913" s="74" t="str">
        <x:v>FALSE</x:v>
      </x:c>
      <x:c r="F913" s="74" t="str">
        <x:v>FALSE</x:v>
      </x:c>
      <x:c r="G913" s="74" t="str">
        <x:v>FALSE</x:v>
      </x:c>
      <x:c r="H913" s="74" t="str">
        <x:v>BOTH</x:v>
      </x:c>
    </x:row>
    <x:row r="914">
      <x:c r="A914" s="74" t="str">
        <x:v>Industry/Manufacturing/Machinery</x:v>
      </x:c>
      <x:c r="B914" s="74" t="str">
        <x:v>Fuel oil</x:v>
      </x:c>
      <x:c r="C914" s="74" t="str">
        <x:v>14.03.06 Machinery</x:v>
      </x:c>
      <x:c r="D914" s="74" t="str">
        <x:v>07.07 Gas/diesel oil</x:v>
      </x:c>
      <x:c r="E914" s="74" t="str">
        <x:v>FALSE</x:v>
      </x:c>
      <x:c r="F914" s="74" t="str">
        <x:v>FALSE</x:v>
      </x:c>
      <x:c r="G914" s="74" t="str">
        <x:v>FALSE</x:v>
      </x:c>
      <x:c r="H914" s="74" t="str">
        <x:v>BOTH</x:v>
      </x:c>
    </x:row>
    <x:row r="915">
      <x:c r="A915" s="74" t="str">
        <x:v>Industry/Manufacturing/Machinery</x:v>
      </x:c>
      <x:c r="B915" s="74" t="str">
        <x:v>Fuel oil</x:v>
      </x:c>
      <x:c r="C915" s="74" t="str">
        <x:v>14.03.06 Machinery</x:v>
      </x:c>
      <x:c r="D915" s="74" t="str">
        <x:v>07.08 Fuel oil</x:v>
      </x:c>
      <x:c r="E915" s="74" t="str">
        <x:v>FALSE</x:v>
      </x:c>
      <x:c r="F915" s="74" t="str">
        <x:v>FALSE</x:v>
      </x:c>
      <x:c r="G915" s="74" t="str">
        <x:v>FALSE</x:v>
      </x:c>
      <x:c r="H915" s="74" t="str">
        <x:v>BOTH</x:v>
      </x:c>
    </x:row>
    <x:row r="916">
      <x:c r="A916" s="74" t="str">
        <x:v>Industry/Manufacturing/Machinery</x:v>
      </x:c>
      <x:c r="B916" s="74" t="str">
        <x:v>Gas and diesel oil</x:v>
      </x:c>
      <x:c r="C916" s="74" t="str">
        <x:v>14.03.06 Machinery</x:v>
      </x:c>
      <x:c r="D916" s="74" t="str">
        <x:v>07.06 Kerosene</x:v>
      </x:c>
      <x:c r="E916" s="74" t="str">
        <x:v>FALSE</x:v>
      </x:c>
      <x:c r="F916" s="74" t="str">
        <x:v>FALSE</x:v>
      </x:c>
      <x:c r="G916" s="74" t="str">
        <x:v>FALSE</x:v>
      </x:c>
      <x:c r="H916" s="74" t="str">
        <x:v>BOTH</x:v>
      </x:c>
    </x:row>
    <x:row r="917">
      <x:c r="A917" s="74" t="str">
        <x:v>Industry/Manufacturing/Machinery</x:v>
      </x:c>
      <x:c r="B917" s="74" t="str">
        <x:v>Gas and diesel oil</x:v>
      </x:c>
      <x:c r="C917" s="74" t="str">
        <x:v>14.03.06 Machinery</x:v>
      </x:c>
      <x:c r="D917" s="74" t="str">
        <x:v>07.07 Gas/diesel oil</x:v>
      </x:c>
      <x:c r="E917" s="74" t="str">
        <x:v>FALSE</x:v>
      </x:c>
      <x:c r="F917" s="74" t="str">
        <x:v>FALSE</x:v>
      </x:c>
      <x:c r="G917" s="74" t="str">
        <x:v>FALSE</x:v>
      </x:c>
      <x:c r="H917" s="74" t="str">
        <x:v>BOTH</x:v>
      </x:c>
    </x:row>
    <x:row r="918">
      <x:c r="A918" s="74" t="str">
        <x:v>Industry/Manufacturing/Machinery</x:v>
      </x:c>
      <x:c r="B918" s="74" t="str">
        <x:v>Gas works gas</x:v>
      </x:c>
      <x:c r="C918" s="74" t="str">
        <x:v>14.03.06 Machinery</x:v>
      </x:c>
      <x:c r="D918" s="74" t="str">
        <x:v>08.01 Natural gas</x:v>
      </x:c>
      <x:c r="E918" s="74" t="str">
        <x:v>FALSE</x:v>
      </x:c>
      <x:c r="F918" s="74" t="str">
        <x:v>FALSE</x:v>
      </x:c>
      <x:c r="G918" s="74" t="str">
        <x:v>FALSE</x:v>
      </x:c>
      <x:c r="H918" s="74" t="str">
        <x:v>BOTH</x:v>
      </x:c>
    </x:row>
    <x:row r="919">
      <x:c r="A919" s="74" t="str">
        <x:v>Industry/Manufacturing/Machinery</x:v>
      </x:c>
      <x:c r="B919" s="74" t="str">
        <x:v>Gas works gas</x:v>
      </x:c>
      <x:c r="C919" s="74" t="str">
        <x:v>14.03.06 Machinery</x:v>
      </x:c>
      <x:c r="D919" s="74" t="str">
        <x:v>08.03 Gas works gas</x:v>
      </x:c>
      <x:c r="E919" s="74" t="str">
        <x:v>FALSE</x:v>
      </x:c>
      <x:c r="F919" s="74" t="str">
        <x:v>FALSE</x:v>
      </x:c>
      <x:c r="G919" s="74" t="str">
        <x:v>FALSE</x:v>
      </x:c>
      <x:c r="H919" s="74" t="str">
        <x:v>BOTH</x:v>
      </x:c>
    </x:row>
    <x:row r="920">
      <x:c r="A920" s="74" t="str">
        <x:v>Industry/Manufacturing/Machinery</x:v>
      </x:c>
      <x:c r="B920" s="74" t="str">
        <x:v>Geothermal</x:v>
      </x:c>
      <x:c r="C920" s="74" t="str">
        <x:v>14.03.06 Machinery</x:v>
      </x:c>
      <x:c r="D920" s="74" t="str">
        <x:v>08.03 Gas works gas</x:v>
      </x:c>
      <x:c r="E920" s="74" t="str">
        <x:v>FALSE</x:v>
      </x:c>
      <x:c r="F920" s="74" t="str">
        <x:v>FALSE</x:v>
      </x:c>
      <x:c r="G920" s="74" t="str">
        <x:v>FALSE</x:v>
      </x:c>
      <x:c r="H920" s="74" t="str">
        <x:v>BOTH</x:v>
      </x:c>
    </x:row>
    <x:row r="921">
      <x:c r="A921" s="74" t="str">
        <x:v>Industry/Manufacturing/Machinery</x:v>
      </x:c>
      <x:c r="B921" s="74" t="str">
        <x:v>Heat</x:v>
      </x:c>
      <x:c r="C921" s="74" t="str">
        <x:v>14.03.06 Machinery</x:v>
      </x:c>
      <x:c r="D921" s="74" t="str">
        <x:v>17 Electricity</x:v>
      </x:c>
      <x:c r="E921" s="74" t="str">
        <x:v>FALSE</x:v>
      </x:c>
      <x:c r="F921" s="74" t="str">
        <x:v>FALSE</x:v>
      </x:c>
      <x:c r="G921" s="74" t="str">
        <x:v>FALSE</x:v>
      </x:c>
      <x:c r="H921" s="74" t="str">
        <x:v>BOTH</x:v>
      </x:c>
    </x:row>
    <x:row r="922">
      <x:c r="A922" s="74" t="str">
        <x:v>Industry/Manufacturing/Machinery</x:v>
      </x:c>
      <x:c r="B922" s="74" t="str">
        <x:v>Heat</x:v>
      </x:c>
      <x:c r="C922" s="74" t="str">
        <x:v>14.03.06 Machinery</x:v>
      </x:c>
      <x:c r="D922" s="74" t="str">
        <x:v>18 Heat</x:v>
      </x:c>
      <x:c r="E922" s="74" t="str">
        <x:v>FALSE</x:v>
      </x:c>
      <x:c r="F922" s="74" t="str">
        <x:v>FALSE</x:v>
      </x:c>
      <x:c r="G922" s="74" t="str">
        <x:v>FALSE</x:v>
      </x:c>
      <x:c r="H922" s="74" t="str">
        <x:v>BOTH</x:v>
      </x:c>
    </x:row>
    <x:row r="923">
      <x:c r="A923" s="74" t="str">
        <x:v>Industry/Manufacturing/Machinery</x:v>
      </x:c>
      <x:c r="B923" s="74" t="str">
        <x:v>Hydrogen</x:v>
      </x:c>
      <x:c r="C923" s="74" t="str">
        <x:v>14.03.06 Machinery</x:v>
      </x:c>
      <x:c r="D923" s="74" t="str">
        <x:v>16.06 Biodiesel</x:v>
      </x:c>
      <x:c r="E923" s="74" t="str">
        <x:v>FALSE</x:v>
      </x:c>
      <x:c r="F923" s="74" t="str">
        <x:v>FALSE</x:v>
      </x:c>
      <x:c r="G923" s="74" t="str">
        <x:v>FALSE</x:v>
      </x:c>
      <x:c r="H923" s="74" t="str">
        <x:v>BOTH</x:v>
      </x:c>
    </x:row>
    <x:row r="924">
      <x:c r="A924" s="74" t="str">
        <x:v>Industry/Manufacturing/Machinery</x:v>
      </x:c>
      <x:c r="B924" s="74" t="str">
        <x:v>Industrial waste</x:v>
      </x:c>
      <x:c r="C924" s="74" t="str">
        <x:v>14.03.06 Machinery</x:v>
      </x:c>
      <x:c r="D924" s="74" t="str">
        <x:v>16.02 Industrial waste</x:v>
      </x:c>
      <x:c r="E924" s="74" t="str">
        <x:v>FALSE</x:v>
      </x:c>
      <x:c r="F924" s="74" t="str">
        <x:v>FALSE</x:v>
      </x:c>
      <x:c r="G924" s="74" t="str">
        <x:v>FALSE</x:v>
      </x:c>
      <x:c r="H924" s="74" t="str">
        <x:v>BOTH</x:v>
      </x:c>
    </x:row>
    <x:row r="925">
      <x:c r="A925" s="74" t="str">
        <x:v>Industry/Manufacturing/Machinery</x:v>
      </x:c>
      <x:c r="B925" s="74" t="str">
        <x:v>Kerosene</x:v>
      </x:c>
      <x:c r="C925" s="74" t="str">
        <x:v>14.03.06 Machinery</x:v>
      </x:c>
      <x:c r="D925" s="74" t="str">
        <x:v>07.05 Kerosene type jet fuel</x:v>
      </x:c>
      <x:c r="E925" s="74" t="str">
        <x:v>FALSE</x:v>
      </x:c>
      <x:c r="F925" s="74" t="str">
        <x:v>FALSE</x:v>
      </x:c>
      <x:c r="G925" s="74" t="str">
        <x:v>FALSE</x:v>
      </x:c>
      <x:c r="H925" s="74" t="str">
        <x:v>BOTH</x:v>
      </x:c>
    </x:row>
    <x:row r="926">
      <x:c r="A926" s="74" t="str">
        <x:v>Industry/Manufacturing/Machinery</x:v>
      </x:c>
      <x:c r="B926" s="74" t="str">
        <x:v>Kerosene</x:v>
      </x:c>
      <x:c r="C926" s="74" t="str">
        <x:v>14.03.06 Machinery</x:v>
      </x:c>
      <x:c r="D926" s="74" t="str">
        <x:v>07.06 Kerosene</x:v>
      </x:c>
      <x:c r="E926" s="74" t="str">
        <x:v>FALSE</x:v>
      </x:c>
      <x:c r="F926" s="74" t="str">
        <x:v>FALSE</x:v>
      </x:c>
      <x:c r="G926" s="74" t="str">
        <x:v>FALSE</x:v>
      </x:c>
      <x:c r="H926" s="74" t="str">
        <x:v>BOTH</x:v>
      </x:c>
    </x:row>
    <x:row r="927">
      <x:c r="A927" s="74" t="str">
        <x:v>Industry/Manufacturing/Machinery</x:v>
      </x:c>
      <x:c r="B927" s="74" t="str">
        <x:v>Kerosene type jet fuel</x:v>
      </x:c>
      <x:c r="C927" s="74" t="str">
        <x:v>14.03.06 Machinery</x:v>
      </x:c>
      <x:c r="D927" s="74" t="str">
        <x:v>07.05 Kerosene type jet fuel</x:v>
      </x:c>
      <x:c r="E927" s="74" t="str">
        <x:v>FALSE</x:v>
      </x:c>
      <x:c r="F927" s="74" t="str">
        <x:v>FALSE</x:v>
      </x:c>
      <x:c r="G927" s="74" t="str">
        <x:v>FALSE</x:v>
      </x:c>
      <x:c r="H927" s="74" t="str">
        <x:v>BOTH</x:v>
      </x:c>
    </x:row>
    <x:row r="928">
      <x:c r="A928" s="74" t="str">
        <x:v>Industry/Manufacturing/Machinery</x:v>
      </x:c>
      <x:c r="B928" s="74" t="str">
        <x:v>LPG</x:v>
      </x:c>
      <x:c r="C928" s="74" t="str">
        <x:v>14.03.06 Machinery</x:v>
      </x:c>
      <x:c r="D928" s="74" t="str">
        <x:v>07.08 Fuel oil</x:v>
      </x:c>
      <x:c r="E928" s="74" t="str">
        <x:v>FALSE</x:v>
      </x:c>
      <x:c r="F928" s="74" t="str">
        <x:v>FALSE</x:v>
      </x:c>
      <x:c r="G928" s="74" t="str">
        <x:v>FALSE</x:v>
      </x:c>
      <x:c r="H928" s="74" t="str">
        <x:v>BOTH</x:v>
      </x:c>
    </x:row>
    <x:row r="929">
      <x:c r="A929" s="74" t="str">
        <x:v>Industry/Manufacturing/Machinery</x:v>
      </x:c>
      <x:c r="B929" s="74" t="str">
        <x:v>LPG</x:v>
      </x:c>
      <x:c r="C929" s="74" t="str">
        <x:v>14.03.06 Machinery</x:v>
      </x:c>
      <x:c r="D929" s="74" t="str">
        <x:v>07.09 LPG</x:v>
      </x:c>
      <x:c r="E929" s="74" t="str">
        <x:v>FALSE</x:v>
      </x:c>
      <x:c r="F929" s="74" t="str">
        <x:v>FALSE</x:v>
      </x:c>
      <x:c r="G929" s="74" t="str">
        <x:v>FALSE</x:v>
      </x:c>
      <x:c r="H929" s="74" t="str">
        <x:v>BOTH</x:v>
      </x:c>
    </x:row>
    <x:row r="930">
      <x:c r="A930" s="74" t="str">
        <x:v>Industry/Manufacturing/Machinery</x:v>
      </x:c>
      <x:c r="B930" s="74" t="str">
        <x:v>Lignite</x:v>
      </x:c>
      <x:c r="C930" s="74" t="str">
        <x:v>14.03.06 Machinery</x:v>
      </x:c>
      <x:c r="D930" s="74" t="str">
        <x:v>01.04 Anthracite</x:v>
      </x:c>
      <x:c r="E930" s="74" t="str">
        <x:v>FALSE</x:v>
      </x:c>
      <x:c r="F930" s="74" t="str">
        <x:v>FALSE</x:v>
      </x:c>
      <x:c r="G930" s="74" t="str">
        <x:v>FALSE</x:v>
      </x:c>
      <x:c r="H930" s="74" t="str">
        <x:v>BOTH</x:v>
      </x:c>
    </x:row>
    <x:row r="931">
      <x:c r="A931" s="74" t="str">
        <x:v>Industry/Manufacturing/Machinery</x:v>
      </x:c>
      <x:c r="B931" s="74" t="str">
        <x:v>Lignite</x:v>
      </x:c>
      <x:c r="C931" s="74" t="str">
        <x:v>14.03.06 Machinery</x:v>
      </x:c>
      <x:c r="D931" s="74" t="str">
        <x:v>01.05 Lignite</x:v>
      </x:c>
      <x:c r="E931" s="74" t="str">
        <x:v>FALSE</x:v>
      </x:c>
      <x:c r="F931" s="74" t="str">
        <x:v>FALSE</x:v>
      </x:c>
      <x:c r="G931" s="74" t="str">
        <x:v>FALSE</x:v>
      </x:c>
      <x:c r="H931" s="74" t="str">
        <x:v>BOTH</x:v>
      </x:c>
    </x:row>
    <x:row r="932">
      <x:c r="A932" s="74" t="str">
        <x:v>Industry/Manufacturing/Machinery</x:v>
      </x:c>
      <x:c r="B932" s="74" t="str">
        <x:v>Motor gasoline</x:v>
      </x:c>
      <x:c r="C932" s="74" t="str">
        <x:v>14.03.06 Machinery</x:v>
      </x:c>
      <x:c r="D932" s="74" t="str">
        <x:v>02.08 BKB/PB</x:v>
      </x:c>
      <x:c r="E932" s="74" t="str">
        <x:v>FALSE</x:v>
      </x:c>
      <x:c r="F932" s="74" t="str">
        <x:v>FALSE</x:v>
      </x:c>
      <x:c r="G932" s="74" t="str">
        <x:v>FALSE</x:v>
      </x:c>
      <x:c r="H932" s="74" t="str">
        <x:v>BOTH</x:v>
      </x:c>
    </x:row>
    <x:row r="933">
      <x:c r="A933" s="74" t="str">
        <x:v>Industry/Manufacturing/Machinery</x:v>
      </x:c>
      <x:c r="B933" s="74" t="str">
        <x:v>Motor gasoline</x:v>
      </x:c>
      <x:c r="C933" s="74" t="str">
        <x:v>14.03.06 Machinery</x:v>
      </x:c>
      <x:c r="D933" s="74" t="str">
        <x:v>07.01 Motor gasoline</x:v>
      </x:c>
      <x:c r="E933" s="74" t="str">
        <x:v>FALSE</x:v>
      </x:c>
      <x:c r="F933" s="74" t="str">
        <x:v>FALSE</x:v>
      </x:c>
      <x:c r="G933" s="74" t="str">
        <x:v>FALSE</x:v>
      </x:c>
      <x:c r="H933" s="74" t="str">
        <x:v>BOTH</x:v>
      </x:c>
    </x:row>
    <x:row r="934">
      <x:c r="A934" s="74" t="str">
        <x:v>Industry/Manufacturing/Machinery</x:v>
      </x:c>
      <x:c r="B934" s="74" t="str">
        <x:v>Municipal solid waste renewable</x:v>
      </x:c>
      <x:c r="C934" s="74" t="str">
        <x:v>14.03.06 Machinery</x:v>
      </x:c>
      <x:c r="D934" s="74" t="str">
        <x:v>16.02 Industrial waste</x:v>
      </x:c>
      <x:c r="E934" s="74" t="str">
        <x:v>FALSE</x:v>
      </x:c>
      <x:c r="F934" s="74" t="str">
        <x:v>FALSE</x:v>
      </x:c>
      <x:c r="G934" s="74" t="str">
        <x:v>FALSE</x:v>
      </x:c>
      <x:c r="H934" s="74" t="str">
        <x:v>BOTH</x:v>
      </x:c>
    </x:row>
    <x:row r="935">
      <x:c r="A935" s="74" t="str">
        <x:v>Industry/Manufacturing/Machinery</x:v>
      </x:c>
      <x:c r="B935" s="74" t="str">
        <x:v>Natural gas</x:v>
      </x:c>
      <x:c r="C935" s="74" t="str">
        <x:v>14.03.06 Machinery</x:v>
      </x:c>
      <x:c r="D935" s="74" t="str">
        <x:v>07.09 LPG</x:v>
      </x:c>
      <x:c r="E935" s="74" t="str">
        <x:v>FALSE</x:v>
      </x:c>
      <x:c r="F935" s="74" t="str">
        <x:v>FALSE</x:v>
      </x:c>
      <x:c r="G935" s="74" t="str">
        <x:v>FALSE</x:v>
      </x:c>
      <x:c r="H935" s="74" t="str">
        <x:v>BOTH</x:v>
      </x:c>
    </x:row>
    <x:row r="936">
      <x:c r="A936" s="74" t="str">
        <x:v>Industry/Manufacturing/Machinery</x:v>
      </x:c>
      <x:c r="B936" s="74" t="str">
        <x:v>Natural gas</x:v>
      </x:c>
      <x:c r="C936" s="74" t="str">
        <x:v>14.03.06 Machinery</x:v>
      </x:c>
      <x:c r="D936" s="74" t="str">
        <x:v>08.01 Natural gas</x:v>
      </x:c>
      <x:c r="E936" s="74" t="str">
        <x:v>FALSE</x:v>
      </x:c>
      <x:c r="F936" s="74" t="str">
        <x:v>FALSE</x:v>
      </x:c>
      <x:c r="G936" s="74" t="str">
        <x:v>FALSE</x:v>
      </x:c>
      <x:c r="H936" s="74" t="str">
        <x:v>BOTH</x:v>
      </x:c>
    </x:row>
    <x:row r="937">
      <x:c r="A937" s="74" t="str">
        <x:v>Industry/Manufacturing/Machinery</x:v>
      </x:c>
      <x:c r="B937" s="74" t="str">
        <x:v>Other biomass</x:v>
      </x:c>
      <x:c r="C937" s="74" t="str">
        <x:v>14.03.06 Machinery</x:v>
      </x:c>
      <x:c r="D937" s="74" t="str">
        <x:v>15.05 Other biomass</x:v>
      </x:c>
      <x:c r="E937" s="74" t="str">
        <x:v>FALSE</x:v>
      </x:c>
      <x:c r="F937" s="74" t="str">
        <x:v>FALSE</x:v>
      </x:c>
      <x:c r="G937" s="74" t="str">
        <x:v>FALSE</x:v>
      </x:c>
      <x:c r="H937" s="74" t="str">
        <x:v>BOTH</x:v>
      </x:c>
    </x:row>
    <x:row r="938">
      <x:c r="A938" s="74" t="str">
        <x:v>Industry/Manufacturing/Machinery</x:v>
      </x:c>
      <x:c r="B938" s="74" t="str">
        <x:v>Other bituminous coal</x:v>
      </x:c>
      <x:c r="C938" s="74" t="str">
        <x:v>14.03.06 Machinery</x:v>
      </x:c>
      <x:c r="D938" s="74" t="str">
        <x:v>01.02 Other bituminous coal</x:v>
      </x:c>
      <x:c r="E938" s="74" t="str">
        <x:v>FALSE</x:v>
      </x:c>
      <x:c r="F938" s="74" t="str">
        <x:v>FALSE</x:v>
      </x:c>
      <x:c r="G938" s="74" t="str">
        <x:v>FALSE</x:v>
      </x:c>
      <x:c r="H938" s="74" t="str">
        <x:v>BOTH</x:v>
      </x:c>
    </x:row>
    <x:row r="939">
      <x:c r="A939" s="74" t="str">
        <x:v>Industry/Manufacturing/Machinery</x:v>
      </x:c>
      <x:c r="B939" s="74" t="str">
        <x:v>Other products</x:v>
      </x:c>
      <x:c r="C939" s="74" t="str">
        <x:v>14.03.06 Machinery</x:v>
      </x:c>
      <x:c r="D939" s="74" t="str">
        <x:v>07.17 Other products</x:v>
      </x:c>
      <x:c r="E939" s="74" t="str">
        <x:v>FALSE</x:v>
      </x:c>
      <x:c r="F939" s="74" t="str">
        <x:v>FALSE</x:v>
      </x:c>
      <x:c r="G939" s="74" t="str">
        <x:v>FALSE</x:v>
      </x:c>
      <x:c r="H939" s="74" t="str">
        <x:v>BOTH</x:v>
      </x:c>
    </x:row>
    <x:row r="940">
      <x:c r="A940" s="74" t="str">
        <x:v>Industry/Manufacturing/Machinery</x:v>
      </x:c>
      <x:c r="B940" s="74" t="str">
        <x:v>Other recovered gases</x:v>
      </x:c>
      <x:c r="C940" s="74" t="str">
        <x:v>14.03.06 Machinery</x:v>
      </x:c>
      <x:c r="D940" s="74" t="str">
        <x:v>02.04 Blast furnace gas</x:v>
      </x:c>
      <x:c r="E940" s="74" t="str">
        <x:v>FALSE</x:v>
      </x:c>
      <x:c r="F940" s="74" t="str">
        <x:v>FALSE</x:v>
      </x:c>
      <x:c r="G940" s="74" t="str">
        <x:v>FALSE</x:v>
      </x:c>
      <x:c r="H940" s="74" t="str">
        <x:v>BOTH</x:v>
      </x:c>
    </x:row>
    <x:row r="941">
      <x:c r="A941" s="74" t="str">
        <x:v>Industry/Manufacturing/Machinery</x:v>
      </x:c>
      <x:c r="B941" s="74" t="str">
        <x:v>Other recovered gases</x:v>
      </x:c>
      <x:c r="C941" s="74" t="str">
        <x:v>14.03.06 Machinery</x:v>
      </x:c>
      <x:c r="D941" s="74" t="str">
        <x:v>02.05 Other recovered gases</x:v>
      </x:c>
      <x:c r="E941" s="74" t="str">
        <x:v>FALSE</x:v>
      </x:c>
      <x:c r="F941" s="74" t="str">
        <x:v>FALSE</x:v>
      </x:c>
      <x:c r="G941" s="74" t="str">
        <x:v>FALSE</x:v>
      </x:c>
      <x:c r="H941" s="74" t="str">
        <x:v>BOTH</x:v>
      </x:c>
    </x:row>
    <x:row r="942">
      <x:c r="A942" s="74" t="str">
        <x:v>Industry/Manufacturing/Machinery</x:v>
      </x:c>
      <x:c r="B942" s="74" t="str">
        <x:v>Patent fuel</x:v>
      </x:c>
      <x:c r="C942" s="74" t="str">
        <x:v>14.03.06 Machinery</x:v>
      </x:c>
      <x:c r="D942" s="74" t="str">
        <x:v>02.05 Other recovered gases</x:v>
      </x:c>
      <x:c r="E942" s="74" t="str">
        <x:v>FALSE</x:v>
      </x:c>
      <x:c r="F942" s="74" t="str">
        <x:v>FALSE</x:v>
      </x:c>
      <x:c r="G942" s="74" t="str">
        <x:v>FALSE</x:v>
      </x:c>
      <x:c r="H942" s="74" t="str">
        <x:v>BOTH</x:v>
      </x:c>
    </x:row>
    <x:row r="943">
      <x:c r="A943" s="74" t="str">
        <x:v>Industry/Manufacturing/Machinery</x:v>
      </x:c>
      <x:c r="B943" s="74" t="str">
        <x:v>Peat</x:v>
      </x:c>
      <x:c r="C943" s="74" t="str">
        <x:v>14.03.06 Machinery</x:v>
      </x:c>
      <x:c r="D943" s="74" t="str">
        <x:v>18 Heat</x:v>
      </x:c>
      <x:c r="E943" s="74" t="str">
        <x:v>FALSE</x:v>
      </x:c>
      <x:c r="F943" s="74" t="str">
        <x:v>FALSE</x:v>
      </x:c>
      <x:c r="G943" s="74" t="str">
        <x:v>FALSE</x:v>
      </x:c>
      <x:c r="H943" s="74" t="str">
        <x:v>BOTH</x:v>
      </x:c>
    </x:row>
    <x:row r="944">
      <x:c r="A944" s="74" t="str">
        <x:v>Industry/Manufacturing/Machinery</x:v>
      </x:c>
      <x:c r="B944" s="74" t="str">
        <x:v>Petroleum coke</x:v>
      </x:c>
      <x:c r="C944" s="74" t="str">
        <x:v>14.03.06 Machinery</x:v>
      </x:c>
      <x:c r="D944" s="74" t="str">
        <x:v>07.16 Petroleum coke</x:v>
      </x:c>
      <x:c r="E944" s="74" t="str">
        <x:v>FALSE</x:v>
      </x:c>
      <x:c r="F944" s="74" t="str">
        <x:v>FALSE</x:v>
      </x:c>
      <x:c r="G944" s="74" t="str">
        <x:v>FALSE</x:v>
      </x:c>
      <x:c r="H944" s="74" t="str">
        <x:v>BOTH</x:v>
      </x:c>
    </x:row>
    <x:row r="945">
      <x:c r="A945" s="74" t="str">
        <x:v>Industry/Manufacturing/Machinery</x:v>
      </x:c>
      <x:c r="B945" s="74" t="str">
        <x:v>Refinery gas not liquefied</x:v>
      </x:c>
      <x:c r="C945" s="74" t="str">
        <x:v>14.03.06 Machinery</x:v>
      </x:c>
      <x:c r="D945" s="74" t="str">
        <x:v>07.10 Refinery gas (not liquefied)</x:v>
      </x:c>
      <x:c r="E945" s="74" t="str">
        <x:v>FALSE</x:v>
      </x:c>
      <x:c r="F945" s="74" t="str">
        <x:v>FALSE</x:v>
      </x:c>
      <x:c r="G945" s="74" t="str">
        <x:v>FALSE</x:v>
      </x:c>
      <x:c r="H945" s="74" t="str">
        <x:v>BOTH</x:v>
      </x:c>
    </x:row>
    <x:row r="946">
      <x:c r="A946" s="74" t="str">
        <x:v>Industry/Manufacturing/Machinery</x:v>
      </x:c>
      <x:c r="B946" s="74" t="str">
        <x:v>Sub bituminous coal</x:v>
      </x:c>
      <x:c r="C946" s="74" t="str">
        <x:v>14.03.06 Machinery</x:v>
      </x:c>
      <x:c r="D946" s="74" t="str">
        <x:v>01.02 Other bituminous coal</x:v>
      </x:c>
      <x:c r="E946" s="74" t="str">
        <x:v>FALSE</x:v>
      </x:c>
      <x:c r="F946" s="74" t="str">
        <x:v>FALSE</x:v>
      </x:c>
      <x:c r="G946" s="74" t="str">
        <x:v>FALSE</x:v>
      </x:c>
      <x:c r="H946" s="74" t="str">
        <x:v>BOTH</x:v>
      </x:c>
    </x:row>
    <x:row r="947">
      <x:c r="A947" s="74" t="str">
        <x:v>Industry/Manufacturing/Machinery</x:v>
      </x:c>
      <x:c r="B947" s="74" t="str">
        <x:v>White spirit SBP</x:v>
      </x:c>
      <x:c r="C947" s="74" t="str">
        <x:v>14.03.06 Machinery</x:v>
      </x:c>
      <x:c r="D947" s="74" t="str">
        <x:v>07.12 White spirit SBP</x:v>
      </x:c>
      <x:c r="E947" s="74" t="str">
        <x:v>FALSE</x:v>
      </x:c>
      <x:c r="F947" s="74" t="str">
        <x:v>FALSE</x:v>
      </x:c>
      <x:c r="G947" s="74" t="str">
        <x:v>FALSE</x:v>
      </x:c>
      <x:c r="H947" s="74" t="str">
        <x:v>BOTH</x:v>
      </x:c>
    </x:row>
    <x:row r="948">
      <x:c r="A948" s="74" t="str">
        <x:v>Industry/Manufacturing/Non ferrous metals</x:v>
      </x:c>
      <x:c r="B948" s="74" t="str">
        <x:v>Anthracite</x:v>
      </x:c>
      <x:c r="C948" s="74" t="str">
        <x:v>14.03.03 Non ferrous metals</x:v>
      </x:c>
      <x:c r="D948" s="74" t="str">
        <x:v>01.03 Sub-bituminous coal</x:v>
      </x:c>
      <x:c r="E948" s="74" t="str">
        <x:v>FALSE</x:v>
      </x:c>
      <x:c r="F948" s="74" t="str">
        <x:v>FALSE</x:v>
      </x:c>
      <x:c r="G948" s="74" t="str">
        <x:v>FALSE</x:v>
      </x:c>
      <x:c r="H948" s="74" t="str">
        <x:v>BOTH</x:v>
      </x:c>
    </x:row>
    <x:row r="949">
      <x:c r="A949" s="74" t="str">
        <x:v>Industry/Manufacturing/Non ferrous metals</x:v>
      </x:c>
      <x:c r="B949" s="74" t="str">
        <x:v>Anthracite</x:v>
      </x:c>
      <x:c r="C949" s="74" t="str">
        <x:v>14.03.03 Non ferrous metals</x:v>
      </x:c>
      <x:c r="D949" s="74" t="str">
        <x:v>01.04 Anthracite</x:v>
      </x:c>
      <x:c r="E949" s="74" t="str">
        <x:v>FALSE</x:v>
      </x:c>
      <x:c r="F949" s="74" t="str">
        <x:v>FALSE</x:v>
      </x:c>
      <x:c r="G949" s="74" t="str">
        <x:v>FALSE</x:v>
      </x:c>
      <x:c r="H949" s="74" t="str">
        <x:v>BOTH</x:v>
      </x:c>
    </x:row>
    <x:row r="950">
      <x:c r="A950" s="74" t="str">
        <x:v>Industry/Manufacturing/Non ferrous metals</x:v>
      </x:c>
      <x:c r="B950" s="74" t="str">
        <x:v>Aviation gasoline</x:v>
      </x:c>
      <x:c r="C950" s="74" t="str">
        <x:v>14.03.03 Non ferrous metals</x:v>
      </x:c>
      <x:c r="D950" s="74" t="str">
        <x:v>07.01 Motor gasoline</x:v>
      </x:c>
      <x:c r="E950" s="74" t="str">
        <x:v>FALSE</x:v>
      </x:c>
      <x:c r="F950" s="74" t="str">
        <x:v>FALSE</x:v>
      </x:c>
      <x:c r="G950" s="74" t="str">
        <x:v>FALSE</x:v>
      </x:c>
      <x:c r="H950" s="74" t="str">
        <x:v>BOTH</x:v>
      </x:c>
    </x:row>
    <x:row r="951">
      <x:c r="A951" s="74" t="str">
        <x:v>Industry/Manufacturing/Non ferrous metals</x:v>
      </x:c>
      <x:c r="B951" s="74" t="str">
        <x:v>BKB and PB</x:v>
      </x:c>
      <x:c r="C951" s="74" t="str">
        <x:v>14.03.03 Non ferrous metals</x:v>
      </x:c>
      <x:c r="D951" s="74" t="str">
        <x:v>02.07 Coal tar</x:v>
      </x:c>
      <x:c r="E951" s="74" t="str">
        <x:v>FALSE</x:v>
      </x:c>
      <x:c r="F951" s="74" t="str">
        <x:v>FALSE</x:v>
      </x:c>
      <x:c r="G951" s="74" t="str">
        <x:v>FALSE</x:v>
      </x:c>
      <x:c r="H951" s="74" t="str">
        <x:v>BOTH</x:v>
      </x:c>
    </x:row>
    <x:row r="952">
      <x:c r="A952" s="74" t="str">
        <x:v>Industry/Manufacturing/Non ferrous metals</x:v>
      </x:c>
      <x:c r="B952" s="74" t="str">
        <x:v>BKB and PB</x:v>
      </x:c>
      <x:c r="C952" s="74" t="str">
        <x:v>14.03.03 Non ferrous metals</x:v>
      </x:c>
      <x:c r="D952" s="74" t="str">
        <x:v>02.08 BKB/PB</x:v>
      </x:c>
      <x:c r="E952" s="74" t="str">
        <x:v>FALSE</x:v>
      </x:c>
      <x:c r="F952" s="74" t="str">
        <x:v>FALSE</x:v>
      </x:c>
      <x:c r="G952" s="74" t="str">
        <x:v>FALSE</x:v>
      </x:c>
      <x:c r="H952" s="74" t="str">
        <x:v>BOTH</x:v>
      </x:c>
    </x:row>
    <x:row r="953">
      <x:c r="A953" s="74" t="str">
        <x:v>Industry/Manufacturing/Non ferrous metals</x:v>
      </x:c>
      <x:c r="B953" s="74" t="str">
        <x:v>Biodiesel</x:v>
      </x:c>
      <x:c r="C953" s="74" t="str">
        <x:v>14.03.03 Non ferrous metals</x:v>
      </x:c>
      <x:c r="D953" s="74" t="str">
        <x:v>16.06 Biodiesel</x:v>
      </x:c>
      <x:c r="E953" s="74" t="str">
        <x:v>FALSE</x:v>
      </x:c>
      <x:c r="F953" s="74" t="str">
        <x:v>FALSE</x:v>
      </x:c>
      <x:c r="G953" s="74" t="str">
        <x:v>FALSE</x:v>
      </x:c>
      <x:c r="H953" s="74" t="str">
        <x:v>BOTH</x:v>
      </x:c>
    </x:row>
    <x:row r="954">
      <x:c r="A954" s="74" t="str">
        <x:v>Industry/Manufacturing/Non ferrous metals</x:v>
      </x:c>
      <x:c r="B954" s="74" t="str">
        <x:v>Biogas</x:v>
      </x:c>
      <x:c r="C954" s="74" t="str">
        <x:v>14.03.03 Non ferrous metals</x:v>
      </x:c>
      <x:c r="D954" s="74" t="str">
        <x:v>15.05 Other biomass</x:v>
      </x:c>
      <x:c r="E954" s="74" t="str">
        <x:v>FALSE</x:v>
      </x:c>
      <x:c r="F954" s="74" t="str">
        <x:v>FALSE</x:v>
      </x:c>
      <x:c r="G954" s="74" t="str">
        <x:v>FALSE</x:v>
      </x:c>
      <x:c r="H954" s="74" t="str">
        <x:v>BOTH</x:v>
      </x:c>
    </x:row>
    <x:row r="955">
      <x:c r="A955" s="74" t="str">
        <x:v>Industry/Manufacturing/Non ferrous metals</x:v>
      </x:c>
      <x:c r="B955" s="74" t="str">
        <x:v>Blast furnace gas</x:v>
      </x:c>
      <x:c r="C955" s="74" t="str">
        <x:v>14.03.03 Non ferrous metals</x:v>
      </x:c>
      <x:c r="D955" s="74" t="str">
        <x:v>02.03 Coke oven gas</x:v>
      </x:c>
      <x:c r="E955" s="74" t="str">
        <x:v>FALSE</x:v>
      </x:c>
      <x:c r="F955" s="74" t="str">
        <x:v>FALSE</x:v>
      </x:c>
      <x:c r="G955" s="74" t="str">
        <x:v>FALSE</x:v>
      </x:c>
      <x:c r="H955" s="74" t="str">
        <x:v>BOTH</x:v>
      </x:c>
    </x:row>
    <x:row r="956">
      <x:c r="A956" s="74" t="str">
        <x:v>Industry/Manufacturing/Non ferrous metals</x:v>
      </x:c>
      <x:c r="B956" s="74" t="str">
        <x:v>Blast furnace gas</x:v>
      </x:c>
      <x:c r="C956" s="74" t="str">
        <x:v>14.03.03 Non ferrous metals</x:v>
      </x:c>
      <x:c r="D956" s="74" t="str">
        <x:v>02.04 Blast furnace gas</x:v>
      </x:c>
      <x:c r="E956" s="74" t="str">
        <x:v>FALSE</x:v>
      </x:c>
      <x:c r="F956" s="74" t="str">
        <x:v>FALSE</x:v>
      </x:c>
      <x:c r="G956" s="74" t="str">
        <x:v>FALSE</x:v>
      </x:c>
      <x:c r="H956" s="74" t="str">
        <x:v>BOTH</x:v>
      </x:c>
    </x:row>
    <x:row r="957">
      <x:c r="A957" s="74" t="str">
        <x:v>Industry/Manufacturing/Non ferrous metals</x:v>
      </x:c>
      <x:c r="B957" s="74" t="str">
        <x:v>Coal tar</x:v>
      </x:c>
      <x:c r="C957" s="74" t="str">
        <x:v>14.03.03 Non ferrous metals</x:v>
      </x:c>
      <x:c r="D957" s="74" t="str">
        <x:v>02.07 Coal tar</x:v>
      </x:c>
      <x:c r="E957" s="74" t="str">
        <x:v>FALSE</x:v>
      </x:c>
      <x:c r="F957" s="74" t="str">
        <x:v>FALSE</x:v>
      </x:c>
      <x:c r="G957" s="74" t="str">
        <x:v>FALSE</x:v>
      </x:c>
      <x:c r="H957" s="74" t="str">
        <x:v>BOTH</x:v>
      </x:c>
    </x:row>
    <x:row r="958">
      <x:c r="A958" s="74" t="str">
        <x:v>Industry/Manufacturing/Non ferrous metals</x:v>
      </x:c>
      <x:c r="B958" s="74" t="str">
        <x:v>Coke oven coke</x:v>
      </x:c>
      <x:c r="C958" s="74" t="str">
        <x:v>14.03.03 Non ferrous metals</x:v>
      </x:c>
      <x:c r="D958" s="74" t="str">
        <x:v>02.01 Coke oven coke</x:v>
      </x:c>
      <x:c r="E958" s="74" t="str">
        <x:v>FALSE</x:v>
      </x:c>
      <x:c r="F958" s="74" t="str">
        <x:v>FALSE</x:v>
      </x:c>
      <x:c r="G958" s="74" t="str">
        <x:v>FALSE</x:v>
      </x:c>
      <x:c r="H958" s="74" t="str">
        <x:v>BOTH</x:v>
      </x:c>
    </x:row>
    <x:row r="959">
      <x:c r="A959" s="74" t="str">
        <x:v>Industry/Manufacturing/Non ferrous metals</x:v>
      </x:c>
      <x:c r="B959" s="74" t="str">
        <x:v>Coke oven gas</x:v>
      </x:c>
      <x:c r="C959" s="74" t="str">
        <x:v>14.03.03 Non ferrous metals</x:v>
      </x:c>
      <x:c r="D959" s="74" t="str">
        <x:v>02.01 Coke oven coke</x:v>
      </x:c>
      <x:c r="E959" s="74" t="str">
        <x:v>FALSE</x:v>
      </x:c>
      <x:c r="F959" s="74" t="str">
        <x:v>FALSE</x:v>
      </x:c>
      <x:c r="G959" s="74" t="str">
        <x:v>FALSE</x:v>
      </x:c>
      <x:c r="H959" s="74" t="str">
        <x:v>BOTH</x:v>
      </x:c>
    </x:row>
    <x:row r="960">
      <x:c r="A960" s="74" t="str">
        <x:v>Industry/Manufacturing/Non ferrous metals</x:v>
      </x:c>
      <x:c r="B960" s="74" t="str">
        <x:v>Coke oven gas</x:v>
      </x:c>
      <x:c r="C960" s="74" t="str">
        <x:v>14.03.03 Non ferrous metals</x:v>
      </x:c>
      <x:c r="D960" s="74" t="str">
        <x:v>02.03 Coke oven gas</x:v>
      </x:c>
      <x:c r="E960" s="74" t="str">
        <x:v>FALSE</x:v>
      </x:c>
      <x:c r="F960" s="74" t="str">
        <x:v>FALSE</x:v>
      </x:c>
      <x:c r="G960" s="74" t="str">
        <x:v>FALSE</x:v>
      </x:c>
      <x:c r="H960" s="74" t="str">
        <x:v>BOTH</x:v>
      </x:c>
    </x:row>
    <x:row r="961">
      <x:c r="A961" s="74" t="str">
        <x:v>Industry/Manufacturing/Non ferrous metals</x:v>
      </x:c>
      <x:c r="B961" s="74" t="str">
        <x:v>Crude oil</x:v>
      </x:c>
      <x:c r="C961" s="74" t="str">
        <x:v>14.03.03 Non ferrous metals</x:v>
      </x:c>
      <x:c r="D961" s="74" t="str">
        <x:v>06.01 Crude oil</x:v>
      </x:c>
      <x:c r="E961" s="74" t="str">
        <x:v>FALSE</x:v>
      </x:c>
      <x:c r="F961" s="74" t="str">
        <x:v>FALSE</x:v>
      </x:c>
      <x:c r="G961" s="74" t="str">
        <x:v>FALSE</x:v>
      </x:c>
      <x:c r="H961" s="74" t="str">
        <x:v>BOTH</x:v>
      </x:c>
    </x:row>
    <x:row r="962">
      <x:c r="A962" s="74" t="str">
        <x:v>Industry/Manufacturing/Non ferrous metals</x:v>
      </x:c>
      <x:c r="B962" s="74" t="str">
        <x:v>Electricity</x:v>
      </x:c>
      <x:c r="C962" s="74" t="str">
        <x:v>14.03.03 Non ferrous metals</x:v>
      </x:c>
      <x:c r="D962" s="74" t="str">
        <x:v>17 Electricity</x:v>
      </x:c>
      <x:c r="E962" s="74" t="str">
        <x:v>FALSE</x:v>
      </x:c>
      <x:c r="F962" s="74" t="str">
        <x:v>FALSE</x:v>
      </x:c>
      <x:c r="G962" s="74" t="str">
        <x:v>FALSE</x:v>
      </x:c>
      <x:c r="H962" s="74" t="str">
        <x:v>BOTH</x:v>
      </x:c>
    </x:row>
    <x:row r="963">
      <x:c r="A963" s="74" t="str">
        <x:v>Industry/Manufacturing/Non ferrous metals</x:v>
      </x:c>
      <x:c r="B963" s="74" t="str">
        <x:v>Fuel oil</x:v>
      </x:c>
      <x:c r="C963" s="74" t="str">
        <x:v>14.03.03 Non ferrous metals</x:v>
      </x:c>
      <x:c r="D963" s="74" t="str">
        <x:v>07.07 Gas/diesel oil</x:v>
      </x:c>
      <x:c r="E963" s="74" t="str">
        <x:v>FALSE</x:v>
      </x:c>
      <x:c r="F963" s="74" t="str">
        <x:v>FALSE</x:v>
      </x:c>
      <x:c r="G963" s="74" t="str">
        <x:v>FALSE</x:v>
      </x:c>
      <x:c r="H963" s="74" t="str">
        <x:v>BOTH</x:v>
      </x:c>
    </x:row>
    <x:row r="964">
      <x:c r="A964" s="74" t="str">
        <x:v>Industry/Manufacturing/Non ferrous metals</x:v>
      </x:c>
      <x:c r="B964" s="74" t="str">
        <x:v>Fuel oil</x:v>
      </x:c>
      <x:c r="C964" s="74" t="str">
        <x:v>14.03.03 Non ferrous metals</x:v>
      </x:c>
      <x:c r="D964" s="74" t="str">
        <x:v>07.08 Fuel oil</x:v>
      </x:c>
      <x:c r="E964" s="74" t="str">
        <x:v>FALSE</x:v>
      </x:c>
      <x:c r="F964" s="74" t="str">
        <x:v>FALSE</x:v>
      </x:c>
      <x:c r="G964" s="74" t="str">
        <x:v>FALSE</x:v>
      </x:c>
      <x:c r="H964" s="74" t="str">
        <x:v>BOTH</x:v>
      </x:c>
    </x:row>
    <x:row r="965">
      <x:c r="A965" s="74" t="str">
        <x:v>Industry/Manufacturing/Non ferrous metals</x:v>
      </x:c>
      <x:c r="B965" s="74" t="str">
        <x:v>Gas and diesel oil</x:v>
      </x:c>
      <x:c r="C965" s="74" t="str">
        <x:v>14.03.03 Non ferrous metals</x:v>
      </x:c>
      <x:c r="D965" s="74" t="str">
        <x:v>07.06 Kerosene</x:v>
      </x:c>
      <x:c r="E965" s="74" t="str">
        <x:v>FALSE</x:v>
      </x:c>
      <x:c r="F965" s="74" t="str">
        <x:v>FALSE</x:v>
      </x:c>
      <x:c r="G965" s="74" t="str">
        <x:v>FALSE</x:v>
      </x:c>
      <x:c r="H965" s="74" t="str">
        <x:v>BOTH</x:v>
      </x:c>
    </x:row>
    <x:row r="966">
      <x:c r="A966" s="74" t="str">
        <x:v>Industry/Manufacturing/Non ferrous metals</x:v>
      </x:c>
      <x:c r="B966" s="74" t="str">
        <x:v>Gas and diesel oil</x:v>
      </x:c>
      <x:c r="C966" s="74" t="str">
        <x:v>14.03.03 Non ferrous metals</x:v>
      </x:c>
      <x:c r="D966" s="74" t="str">
        <x:v>07.07 Gas/diesel oil</x:v>
      </x:c>
      <x:c r="E966" s="74" t="str">
        <x:v>FALSE</x:v>
      </x:c>
      <x:c r="F966" s="74" t="str">
        <x:v>FALSE</x:v>
      </x:c>
      <x:c r="G966" s="74" t="str">
        <x:v>FALSE</x:v>
      </x:c>
      <x:c r="H966" s="74" t="str">
        <x:v>BOTH</x:v>
      </x:c>
    </x:row>
    <x:row r="967">
      <x:c r="A967" s="74" t="str">
        <x:v>Industry/Manufacturing/Non ferrous metals</x:v>
      </x:c>
      <x:c r="B967" s="74" t="str">
        <x:v>Gas works gas</x:v>
      </x:c>
      <x:c r="C967" s="74" t="str">
        <x:v>14.03.03 Non ferrous metals</x:v>
      </x:c>
      <x:c r="D967" s="74" t="str">
        <x:v>08.01 Natural gas</x:v>
      </x:c>
      <x:c r="E967" s="74" t="str">
        <x:v>FALSE</x:v>
      </x:c>
      <x:c r="F967" s="74" t="str">
        <x:v>FALSE</x:v>
      </x:c>
      <x:c r="G967" s="74" t="str">
        <x:v>FALSE</x:v>
      </x:c>
      <x:c r="H967" s="74" t="str">
        <x:v>BOTH</x:v>
      </x:c>
    </x:row>
    <x:row r="968">
      <x:c r="A968" s="74" t="str">
        <x:v>Industry/Manufacturing/Non ferrous metals</x:v>
      </x:c>
      <x:c r="B968" s="74" t="str">
        <x:v>Gas works gas</x:v>
      </x:c>
      <x:c r="C968" s="74" t="str">
        <x:v>14.03.03 Non ferrous metals</x:v>
      </x:c>
      <x:c r="D968" s="74" t="str">
        <x:v>08.03 Gas works gas</x:v>
      </x:c>
      <x:c r="E968" s="74" t="str">
        <x:v>FALSE</x:v>
      </x:c>
      <x:c r="F968" s="74" t="str">
        <x:v>FALSE</x:v>
      </x:c>
      <x:c r="G968" s="74" t="str">
        <x:v>FALSE</x:v>
      </x:c>
      <x:c r="H968" s="74" t="str">
        <x:v>BOTH</x:v>
      </x:c>
    </x:row>
    <x:row r="969">
      <x:c r="A969" s="74" t="str">
        <x:v>Industry/Manufacturing/Non ferrous metals</x:v>
      </x:c>
      <x:c r="B969" s="74" t="str">
        <x:v>Geothermal</x:v>
      </x:c>
      <x:c r="C969" s="74" t="str">
        <x:v>14.03.03 Non ferrous metals</x:v>
      </x:c>
      <x:c r="D969" s="74" t="str">
        <x:v>08.03 Gas works gas</x:v>
      </x:c>
      <x:c r="E969" s="74" t="str">
        <x:v>FALSE</x:v>
      </x:c>
      <x:c r="F969" s="74" t="str">
        <x:v>FALSE</x:v>
      </x:c>
      <x:c r="G969" s="74" t="str">
        <x:v>FALSE</x:v>
      </x:c>
      <x:c r="H969" s="74" t="str">
        <x:v>BOTH</x:v>
      </x:c>
    </x:row>
    <x:row r="970">
      <x:c r="A970" s="74" t="str">
        <x:v>Industry/Manufacturing/Non ferrous metals</x:v>
      </x:c>
      <x:c r="B970" s="74" t="str">
        <x:v>Heat</x:v>
      </x:c>
      <x:c r="C970" s="74" t="str">
        <x:v>14.03.03 Non ferrous metals</x:v>
      </x:c>
      <x:c r="D970" s="74" t="str">
        <x:v>17 Electricity</x:v>
      </x:c>
      <x:c r="E970" s="74" t="str">
        <x:v>FALSE</x:v>
      </x:c>
      <x:c r="F970" s="74" t="str">
        <x:v>FALSE</x:v>
      </x:c>
      <x:c r="G970" s="74" t="str">
        <x:v>FALSE</x:v>
      </x:c>
      <x:c r="H970" s="74" t="str">
        <x:v>BOTH</x:v>
      </x:c>
    </x:row>
    <x:row r="971">
      <x:c r="A971" s="74" t="str">
        <x:v>Industry/Manufacturing/Non ferrous metals</x:v>
      </x:c>
      <x:c r="B971" s="74" t="str">
        <x:v>Heat</x:v>
      </x:c>
      <x:c r="C971" s="74" t="str">
        <x:v>14.03.03 Non ferrous metals</x:v>
      </x:c>
      <x:c r="D971" s="74" t="str">
        <x:v>18 Heat</x:v>
      </x:c>
      <x:c r="E971" s="74" t="str">
        <x:v>FALSE</x:v>
      </x:c>
      <x:c r="F971" s="74" t="str">
        <x:v>FALSE</x:v>
      </x:c>
      <x:c r="G971" s="74" t="str">
        <x:v>FALSE</x:v>
      </x:c>
      <x:c r="H971" s="74" t="str">
        <x:v>BOTH</x:v>
      </x:c>
    </x:row>
    <x:row r="972">
      <x:c r="A972" s="74" t="str">
        <x:v>Industry/Manufacturing/Non ferrous metals</x:v>
      </x:c>
      <x:c r="B972" s="74" t="str">
        <x:v>Hydrogen</x:v>
      </x:c>
      <x:c r="C972" s="74" t="str">
        <x:v>14.03.03 Non ferrous metals</x:v>
      </x:c>
      <x:c r="D972" s="74" t="str">
        <x:v>16.06 Biodiesel</x:v>
      </x:c>
      <x:c r="E972" s="74" t="str">
        <x:v>TRUE</x:v>
      </x:c>
      <x:c r="F972" s="74" t="str">
        <x:v>FALSE</x:v>
      </x:c>
      <x:c r="G972" s="74" t="str">
        <x:v>FALSE</x:v>
      </x:c>
      <x:c r="H972" s="74" t="str">
        <x:v>BOTH</x:v>
      </x:c>
    </x:row>
    <x:row r="973">
      <x:c r="A973" s="74" t="str">
        <x:v>Industry/Manufacturing/Non ferrous metals</x:v>
      </x:c>
      <x:c r="B973" s="74" t="str">
        <x:v>Industrial waste</x:v>
      </x:c>
      <x:c r="C973" s="74" t="str">
        <x:v>14.03.03 Non ferrous metals</x:v>
      </x:c>
      <x:c r="D973" s="74" t="str">
        <x:v>16.02 Industrial waste</x:v>
      </x:c>
      <x:c r="E973" s="74" t="str">
        <x:v>FALSE</x:v>
      </x:c>
      <x:c r="F973" s="74" t="str">
        <x:v>FALSE</x:v>
      </x:c>
      <x:c r="G973" s="74" t="str">
        <x:v>FALSE</x:v>
      </x:c>
      <x:c r="H973" s="74" t="str">
        <x:v>BOTH</x:v>
      </x:c>
    </x:row>
    <x:row r="974">
      <x:c r="A974" s="74" t="str">
        <x:v>Industry/Manufacturing/Non ferrous metals</x:v>
      </x:c>
      <x:c r="B974" s="74" t="str">
        <x:v>Kerosene</x:v>
      </x:c>
      <x:c r="C974" s="74" t="str">
        <x:v>14.03.03 Non ferrous metals</x:v>
      </x:c>
      <x:c r="D974" s="74" t="str">
        <x:v>07.06 Kerosene</x:v>
      </x:c>
      <x:c r="E974" s="74" t="str">
        <x:v>FALSE</x:v>
      </x:c>
      <x:c r="F974" s="74" t="str">
        <x:v>FALSE</x:v>
      </x:c>
      <x:c r="G974" s="74" t="str">
        <x:v>FALSE</x:v>
      </x:c>
      <x:c r="H974" s="74" t="str">
        <x:v>BOTH</x:v>
      </x:c>
    </x:row>
    <x:row r="975">
      <x:c r="A975" s="74" t="str">
        <x:v>Industry/Manufacturing/Non ferrous metals</x:v>
      </x:c>
      <x:c r="B975" s="74" t="str">
        <x:v>LPG</x:v>
      </x:c>
      <x:c r="C975" s="74" t="str">
        <x:v>14.03.03 Non ferrous metals</x:v>
      </x:c>
      <x:c r="D975" s="74" t="str">
        <x:v>07.08 Fuel oil</x:v>
      </x:c>
      <x:c r="E975" s="74" t="str">
        <x:v>FALSE</x:v>
      </x:c>
      <x:c r="F975" s="74" t="str">
        <x:v>FALSE</x:v>
      </x:c>
      <x:c r="G975" s="74" t="str">
        <x:v>FALSE</x:v>
      </x:c>
      <x:c r="H975" s="74" t="str">
        <x:v>BOTH</x:v>
      </x:c>
    </x:row>
    <x:row r="976">
      <x:c r="A976" s="74" t="str">
        <x:v>Industry/Manufacturing/Non ferrous metals</x:v>
      </x:c>
      <x:c r="B976" s="74" t="str">
        <x:v>LPG</x:v>
      </x:c>
      <x:c r="C976" s="74" t="str">
        <x:v>14.03.03 Non ferrous metals</x:v>
      </x:c>
      <x:c r="D976" s="74" t="str">
        <x:v>07.09 LPG</x:v>
      </x:c>
      <x:c r="E976" s="74" t="str">
        <x:v>FALSE</x:v>
      </x:c>
      <x:c r="F976" s="74" t="str">
        <x:v>FALSE</x:v>
      </x:c>
      <x:c r="G976" s="74" t="str">
        <x:v>FALSE</x:v>
      </x:c>
      <x:c r="H976" s="74" t="str">
        <x:v>BOTH</x:v>
      </x:c>
    </x:row>
    <x:row r="977">
      <x:c r="A977" s="74" t="str">
        <x:v>Industry/Manufacturing/Non ferrous metals</x:v>
      </x:c>
      <x:c r="B977" s="74" t="str">
        <x:v>Lignite</x:v>
      </x:c>
      <x:c r="C977" s="74" t="str">
        <x:v>14.03.03 Non ferrous metals</x:v>
      </x:c>
      <x:c r="D977" s="74" t="str">
        <x:v>01.04 Anthracite</x:v>
      </x:c>
      <x:c r="E977" s="74" t="str">
        <x:v>FALSE</x:v>
      </x:c>
      <x:c r="F977" s="74" t="str">
        <x:v>FALSE</x:v>
      </x:c>
      <x:c r="G977" s="74" t="str">
        <x:v>FALSE</x:v>
      </x:c>
      <x:c r="H977" s="74" t="str">
        <x:v>BOTH</x:v>
      </x:c>
    </x:row>
    <x:row r="978">
      <x:c r="A978" s="74" t="str">
        <x:v>Industry/Manufacturing/Non ferrous metals</x:v>
      </x:c>
      <x:c r="B978" s="74" t="str">
        <x:v>Motor gasoline</x:v>
      </x:c>
      <x:c r="C978" s="74" t="str">
        <x:v>14.03.03 Non ferrous metals</x:v>
      </x:c>
      <x:c r="D978" s="74" t="str">
        <x:v>02.08 BKB/PB</x:v>
      </x:c>
      <x:c r="E978" s="74" t="str">
        <x:v>FALSE</x:v>
      </x:c>
      <x:c r="F978" s="74" t="str">
        <x:v>FALSE</x:v>
      </x:c>
      <x:c r="G978" s="74" t="str">
        <x:v>FALSE</x:v>
      </x:c>
      <x:c r="H978" s="74" t="str">
        <x:v>BOTH</x:v>
      </x:c>
    </x:row>
    <x:row r="979">
      <x:c r="A979" s="74" t="str">
        <x:v>Industry/Manufacturing/Non ferrous metals</x:v>
      </x:c>
      <x:c r="B979" s="74" t="str">
        <x:v>Motor gasoline</x:v>
      </x:c>
      <x:c r="C979" s="74" t="str">
        <x:v>14.03.03 Non ferrous metals</x:v>
      </x:c>
      <x:c r="D979" s="74" t="str">
        <x:v>07.01 Motor gasoline</x:v>
      </x:c>
      <x:c r="E979" s="74" t="str">
        <x:v>FALSE</x:v>
      </x:c>
      <x:c r="F979" s="74" t="str">
        <x:v>FALSE</x:v>
      </x:c>
      <x:c r="G979" s="74" t="str">
        <x:v>FALSE</x:v>
      </x:c>
      <x:c r="H979" s="74" t="str">
        <x:v>BOTH</x:v>
      </x:c>
    </x:row>
    <x:row r="980">
      <x:c r="A980" s="74" t="str">
        <x:v>Industry/Manufacturing/Non ferrous metals</x:v>
      </x:c>
      <x:c r="B980" s="74" t="str">
        <x:v>Municipal solid waste renewable</x:v>
      </x:c>
      <x:c r="C980" s="74" t="str">
        <x:v>14.03.03 Non ferrous metals</x:v>
      </x:c>
      <x:c r="D980" s="74" t="str">
        <x:v>16.02 Industrial waste</x:v>
      </x:c>
      <x:c r="E980" s="74" t="str">
        <x:v>FALSE</x:v>
      </x:c>
      <x:c r="F980" s="74" t="str">
        <x:v>FALSE</x:v>
      </x:c>
      <x:c r="G980" s="74" t="str">
        <x:v>FALSE</x:v>
      </x:c>
      <x:c r="H980" s="74" t="str">
        <x:v>BOTH</x:v>
      </x:c>
    </x:row>
    <x:row r="981">
      <x:c r="A981" s="74" t="str">
        <x:v>Industry/Manufacturing/Non ferrous metals</x:v>
      </x:c>
      <x:c r="B981" s="74" t="str">
        <x:v>Natural gas</x:v>
      </x:c>
      <x:c r="C981" s="74" t="str">
        <x:v>14.03.03 Non ferrous metals</x:v>
      </x:c>
      <x:c r="D981" s="74" t="str">
        <x:v>07.09 LPG</x:v>
      </x:c>
      <x:c r="E981" s="74" t="str">
        <x:v>FALSE</x:v>
      </x:c>
      <x:c r="F981" s="74" t="str">
        <x:v>FALSE</x:v>
      </x:c>
      <x:c r="G981" s="74" t="str">
        <x:v>FALSE</x:v>
      </x:c>
      <x:c r="H981" s="74" t="str">
        <x:v>BOTH</x:v>
      </x:c>
    </x:row>
    <x:row r="982">
      <x:c r="A982" s="74" t="str">
        <x:v>Industry/Manufacturing/Non ferrous metals</x:v>
      </x:c>
      <x:c r="B982" s="74" t="str">
        <x:v>Natural gas</x:v>
      </x:c>
      <x:c r="C982" s="74" t="str">
        <x:v>14.03.03 Non ferrous metals</x:v>
      </x:c>
      <x:c r="D982" s="74" t="str">
        <x:v>08.01 Natural gas</x:v>
      </x:c>
      <x:c r="E982" s="74" t="str">
        <x:v>FALSE</x:v>
      </x:c>
      <x:c r="F982" s="74" t="str">
        <x:v>FALSE</x:v>
      </x:c>
      <x:c r="G982" s="74" t="str">
        <x:v>FALSE</x:v>
      </x:c>
      <x:c r="H982" s="74" t="str">
        <x:v>BOTH</x:v>
      </x:c>
    </x:row>
    <x:row r="983">
      <x:c r="A983" s="74" t="str">
        <x:v>Industry/Manufacturing/Non ferrous metals</x:v>
      </x:c>
      <x:c r="B983" s="74" t="str">
        <x:v>Other biomass</x:v>
      </x:c>
      <x:c r="C983" s="74" t="str">
        <x:v>14.03.03 Non ferrous metals</x:v>
      </x:c>
      <x:c r="D983" s="74" t="str">
        <x:v>15.05 Other biomass</x:v>
      </x:c>
      <x:c r="E983" s="74" t="str">
        <x:v>FALSE</x:v>
      </x:c>
      <x:c r="F983" s="74" t="str">
        <x:v>FALSE</x:v>
      </x:c>
      <x:c r="G983" s="74" t="str">
        <x:v>FALSE</x:v>
      </x:c>
      <x:c r="H983" s="74" t="str">
        <x:v>BOTH</x:v>
      </x:c>
    </x:row>
    <x:row r="984">
      <x:c r="A984" s="74" t="str">
        <x:v>Industry/Manufacturing/Non ferrous metals</x:v>
      </x:c>
      <x:c r="B984" s="74" t="str">
        <x:v>Other bituminous coal</x:v>
      </x:c>
      <x:c r="C984" s="74" t="str">
        <x:v>14.03.03 Non ferrous metals</x:v>
      </x:c>
      <x:c r="D984" s="74" t="str">
        <x:v>01.02 Other bituminous coal</x:v>
      </x:c>
      <x:c r="E984" s="74" t="str">
        <x:v>FALSE</x:v>
      </x:c>
      <x:c r="F984" s="74" t="str">
        <x:v>FALSE</x:v>
      </x:c>
      <x:c r="G984" s="74" t="str">
        <x:v>FALSE</x:v>
      </x:c>
      <x:c r="H984" s="74" t="str">
        <x:v>BOTH</x:v>
      </x:c>
    </x:row>
    <x:row r="985">
      <x:c r="A985" s="74" t="str">
        <x:v>Industry/Manufacturing/Non ferrous metals</x:v>
      </x:c>
      <x:c r="B985" s="74" t="str">
        <x:v>Other products</x:v>
      </x:c>
      <x:c r="C985" s="74" t="str">
        <x:v>14.03.03 Non ferrous metals</x:v>
      </x:c>
      <x:c r="D985" s="74" t="str">
        <x:v>07.17 Other products</x:v>
      </x:c>
      <x:c r="E985" s="74" t="str">
        <x:v>FALSE</x:v>
      </x:c>
      <x:c r="F985" s="74" t="str">
        <x:v>FALSE</x:v>
      </x:c>
      <x:c r="G985" s="74" t="str">
        <x:v>FALSE</x:v>
      </x:c>
      <x:c r="H985" s="74" t="str">
        <x:v>BOTH</x:v>
      </x:c>
    </x:row>
    <x:row r="986">
      <x:c r="A986" s="74" t="str">
        <x:v>Industry/Manufacturing/Non ferrous metals</x:v>
      </x:c>
      <x:c r="B986" s="74" t="str">
        <x:v>Other recovered gases</x:v>
      </x:c>
      <x:c r="C986" s="74" t="str">
        <x:v>14.03.03 Non ferrous metals</x:v>
      </x:c>
      <x:c r="D986" s="74" t="str">
        <x:v>02.04 Blast furnace gas</x:v>
      </x:c>
      <x:c r="E986" s="74" t="str">
        <x:v>FALSE</x:v>
      </x:c>
      <x:c r="F986" s="74" t="str">
        <x:v>FALSE</x:v>
      </x:c>
      <x:c r="G986" s="74" t="str">
        <x:v>FALSE</x:v>
      </x:c>
      <x:c r="H986" s="74" t="str">
        <x:v>BOTH</x:v>
      </x:c>
    </x:row>
    <x:row r="987">
      <x:c r="A987" s="74" t="str">
        <x:v>Industry/Manufacturing/Non ferrous metals</x:v>
      </x:c>
      <x:c r="B987" s="74" t="str">
        <x:v>Other recovered gases</x:v>
      </x:c>
      <x:c r="C987" s="74" t="str">
        <x:v>14.03.03 Non ferrous metals</x:v>
      </x:c>
      <x:c r="D987" s="74" t="str">
        <x:v>02.05 Other recovered gases</x:v>
      </x:c>
      <x:c r="E987" s="74" t="str">
        <x:v>FALSE</x:v>
      </x:c>
      <x:c r="F987" s="74" t="str">
        <x:v>FALSE</x:v>
      </x:c>
      <x:c r="G987" s="74" t="str">
        <x:v>FALSE</x:v>
      </x:c>
      <x:c r="H987" s="74" t="str">
        <x:v>BOTH</x:v>
      </x:c>
    </x:row>
    <x:row r="988">
      <x:c r="A988" s="74" t="str">
        <x:v>Industry/Manufacturing/Non ferrous metals</x:v>
      </x:c>
      <x:c r="B988" s="74" t="str">
        <x:v>Patent fuel</x:v>
      </x:c>
      <x:c r="C988" s="74" t="str">
        <x:v>14.03.03 Non ferrous metals</x:v>
      </x:c>
      <x:c r="D988" s="74" t="str">
        <x:v>02.05 Other recovered gases</x:v>
      </x:c>
      <x:c r="E988" s="74" t="str">
        <x:v>FALSE</x:v>
      </x:c>
      <x:c r="F988" s="74" t="str">
        <x:v>FALSE</x:v>
      </x:c>
      <x:c r="G988" s="74" t="str">
        <x:v>FALSE</x:v>
      </x:c>
      <x:c r="H988" s="74" t="str">
        <x:v>BOTH</x:v>
      </x:c>
    </x:row>
    <x:row r="989">
      <x:c r="A989" s="74" t="str">
        <x:v>Industry/Manufacturing/Non ferrous metals</x:v>
      </x:c>
      <x:c r="B989" s="74" t="str">
        <x:v>Peat</x:v>
      </x:c>
      <x:c r="C989" s="74" t="str">
        <x:v>14.03.03 Non ferrous metals</x:v>
      </x:c>
      <x:c r="D989" s="74" t="str">
        <x:v>18 Heat</x:v>
      </x:c>
      <x:c r="E989" s="74" t="str">
        <x:v>FALSE</x:v>
      </x:c>
      <x:c r="F989" s="74" t="str">
        <x:v>FALSE</x:v>
      </x:c>
      <x:c r="G989" s="74" t="str">
        <x:v>FALSE</x:v>
      </x:c>
      <x:c r="H989" s="74" t="str">
        <x:v>BOTH</x:v>
      </x:c>
    </x:row>
    <x:row r="990">
      <x:c r="A990" s="74" t="str">
        <x:v>Industry/Manufacturing/Non ferrous metals</x:v>
      </x:c>
      <x:c r="B990" s="74" t="str">
        <x:v>Petroleum coke</x:v>
      </x:c>
      <x:c r="C990" s="74" t="str">
        <x:v>14.03.03 Non ferrous metals</x:v>
      </x:c>
      <x:c r="D990" s="74" t="str">
        <x:v>07.16 Petroleum coke</x:v>
      </x:c>
      <x:c r="E990" s="74" t="str">
        <x:v>FALSE</x:v>
      </x:c>
      <x:c r="F990" s="74" t="str">
        <x:v>FALSE</x:v>
      </x:c>
      <x:c r="G990" s="74" t="str">
        <x:v>FALSE</x:v>
      </x:c>
      <x:c r="H990" s="74" t="str">
        <x:v>BOTH</x:v>
      </x:c>
    </x:row>
    <x:row r="991">
      <x:c r="A991" s="74" t="str">
        <x:v>Industry/Manufacturing/Non ferrous metals</x:v>
      </x:c>
      <x:c r="B991" s="74" t="str">
        <x:v>Sub bituminous coal</x:v>
      </x:c>
      <x:c r="C991" s="74" t="str">
        <x:v>14.03.03 Non ferrous metals</x:v>
      </x:c>
      <x:c r="D991" s="74" t="str">
        <x:v>01.02 Other bituminous coal</x:v>
      </x:c>
      <x:c r="E991" s="74" t="str">
        <x:v>FALSE</x:v>
      </x:c>
      <x:c r="F991" s="74" t="str">
        <x:v>FALSE</x:v>
      </x:c>
      <x:c r="G991" s="74" t="str">
        <x:v>FALSE</x:v>
      </x:c>
      <x:c r="H991" s="74" t="str">
        <x:v>BOTH</x:v>
      </x:c>
    </x:row>
    <x:row r="992">
      <x:c r="A992" s="74" t="str">
        <x:v>Industry/Manufacturing/Non ferrous metals</x:v>
      </x:c>
      <x:c r="B992" s="74" t="str">
        <x:v>Sub bituminous coal</x:v>
      </x:c>
      <x:c r="C992" s="74" t="str">
        <x:v>14.03.03 Non ferrous metals</x:v>
      </x:c>
      <x:c r="D992" s="74" t="str">
        <x:v>01.03 Sub-bituminous coal</x:v>
      </x:c>
      <x:c r="E992" s="74" t="str">
        <x:v>FALSE</x:v>
      </x:c>
      <x:c r="F992" s="74" t="str">
        <x:v>FALSE</x:v>
      </x:c>
      <x:c r="G992" s="74" t="str">
        <x:v>FALSE</x:v>
      </x:c>
      <x:c r="H992" s="74" t="str">
        <x:v>BOTH</x:v>
      </x:c>
    </x:row>
    <x:row r="993">
      <x:c r="A993" s="74" t="str">
        <x:v>Industry/Manufacturing/Non ferrous metals</x:v>
      </x:c>
      <x:c r="B993" s="74" t="str">
        <x:v>White spirit SBP</x:v>
      </x:c>
      <x:c r="C993" s="74" t="str">
        <x:v>14.03.03 Non ferrous metals</x:v>
      </x:c>
      <x:c r="D993" s="74" t="str">
        <x:v>07.12 White spirit SBP</x:v>
      </x:c>
      <x:c r="E993" s="74" t="str">
        <x:v>FALSE</x:v>
      </x:c>
      <x:c r="F993" s="74" t="str">
        <x:v>FALSE</x:v>
      </x:c>
      <x:c r="G993" s="74" t="str">
        <x:v>FALSE</x:v>
      </x:c>
      <x:c r="H993" s="74" t="str">
        <x:v>BOTH</x:v>
      </x:c>
    </x:row>
    <x:row r="994">
      <x:c r="A994" s="74" t="str">
        <x:v>Industry/Manufacturing/Non metallic mineral products</x:v>
      </x:c>
      <x:c r="B994" s="74" t="str">
        <x:v>Anthracite</x:v>
      </x:c>
      <x:c r="C994" s="74" t="str">
        <x:v>14.03.04 Non-metallic mineral products</x:v>
      </x:c>
      <x:c r="D994" s="74" t="str">
        <x:v>01.03 Sub-bituminous coal</x:v>
      </x:c>
      <x:c r="E994" s="74" t="str">
        <x:v>FALSE</x:v>
      </x:c>
      <x:c r="F994" s="74" t="str">
        <x:v>FALSE</x:v>
      </x:c>
      <x:c r="G994" s="74" t="str">
        <x:v>FALSE</x:v>
      </x:c>
      <x:c r="H994" s="74" t="str">
        <x:v>BOTH</x:v>
      </x:c>
    </x:row>
    <x:row r="995">
      <x:c r="A995" s="74" t="str">
        <x:v>Industry/Manufacturing/Non metallic mineral products</x:v>
      </x:c>
      <x:c r="B995" s="74" t="str">
        <x:v>Anthracite</x:v>
      </x:c>
      <x:c r="C995" s="74" t="str">
        <x:v>14.03.04 Non-metallic mineral products</x:v>
      </x:c>
      <x:c r="D995" s="74" t="str">
        <x:v>01.04 Anthracite</x:v>
      </x:c>
      <x:c r="E995" s="74" t="str">
        <x:v>FALSE</x:v>
      </x:c>
      <x:c r="F995" s="74" t="str">
        <x:v>FALSE</x:v>
      </x:c>
      <x:c r="G995" s="74" t="str">
        <x:v>FALSE</x:v>
      </x:c>
      <x:c r="H995" s="74" t="str">
        <x:v>BOTH</x:v>
      </x:c>
    </x:row>
    <x:row r="996">
      <x:c r="A996" s="74" t="str">
        <x:v>Industry/Manufacturing/Non metallic mineral products</x:v>
      </x:c>
      <x:c r="B996" s="74" t="str">
        <x:v>Aviation gasoline</x:v>
      </x:c>
      <x:c r="C996" s="74" t="str">
        <x:v>14.03.04 Non-metallic mineral products</x:v>
      </x:c>
      <x:c r="D996" s="74" t="str">
        <x:v>07.01 Motor gasoline</x:v>
      </x:c>
      <x:c r="E996" s="74" t="str">
        <x:v>FALSE</x:v>
      </x:c>
      <x:c r="F996" s="74" t="str">
        <x:v>FALSE</x:v>
      </x:c>
      <x:c r="G996" s="74" t="str">
        <x:v>FALSE</x:v>
      </x:c>
      <x:c r="H996" s="74" t="str">
        <x:v>BOTH</x:v>
      </x:c>
    </x:row>
    <x:row r="997">
      <x:c r="A997" s="74" t="str">
        <x:v>Industry/Manufacturing/Non metallic mineral products</x:v>
      </x:c>
      <x:c r="B997" s="74" t="str">
        <x:v>BKB and PB</x:v>
      </x:c>
      <x:c r="C997" s="74" t="str">
        <x:v>14.03.04 Non-metallic mineral products</x:v>
      </x:c>
      <x:c r="D997" s="74" t="str">
        <x:v>02.07 Coal tar</x:v>
      </x:c>
      <x:c r="E997" s="74" t="str">
        <x:v>FALSE</x:v>
      </x:c>
      <x:c r="F997" s="74" t="str">
        <x:v>FALSE</x:v>
      </x:c>
      <x:c r="G997" s="74" t="str">
        <x:v>FALSE</x:v>
      </x:c>
      <x:c r="H997" s="74" t="str">
        <x:v>BOTH</x:v>
      </x:c>
    </x:row>
    <x:row r="998">
      <x:c r="A998" s="74" t="str">
        <x:v>Industry/Manufacturing/Non metallic mineral products</x:v>
      </x:c>
      <x:c r="B998" s="74" t="str">
        <x:v>BKB and PB</x:v>
      </x:c>
      <x:c r="C998" s="74" t="str">
        <x:v>14.03.04 Non-metallic mineral products</x:v>
      </x:c>
      <x:c r="D998" s="74" t="str">
        <x:v>02.08 BKB/PB</x:v>
      </x:c>
      <x:c r="E998" s="74" t="str">
        <x:v>FALSE</x:v>
      </x:c>
      <x:c r="F998" s="74" t="str">
        <x:v>FALSE</x:v>
      </x:c>
      <x:c r="G998" s="74" t="str">
        <x:v>FALSE</x:v>
      </x:c>
      <x:c r="H998" s="74" t="str">
        <x:v>BOTH</x:v>
      </x:c>
    </x:row>
    <x:row r="999">
      <x:c r="A999" s="74" t="str">
        <x:v>Industry/Manufacturing/Non metallic mineral products</x:v>
      </x:c>
      <x:c r="B999" s="74" t="str">
        <x:v>Biodiesel</x:v>
      </x:c>
      <x:c r="C999" s="74" t="str">
        <x:v>14.03.04 Non-metallic mineral products</x:v>
      </x:c>
      <x:c r="D999" s="74" t="str">
        <x:v>16.06 Biodiesel</x:v>
      </x:c>
      <x:c r="E999" s="74" t="str">
        <x:v>FALSE</x:v>
      </x:c>
      <x:c r="F999" s="74" t="str">
        <x:v>FALSE</x:v>
      </x:c>
      <x:c r="G999" s="74" t="str">
        <x:v>FALSE</x:v>
      </x:c>
      <x:c r="H999" s="74" t="str">
        <x:v>BOTH</x:v>
      </x:c>
    </x:row>
    <x:row r="1000">
      <x:c r="A1000" s="74" t="str">
        <x:v>Industry/Manufacturing/Non metallic mineral products</x:v>
      </x:c>
      <x:c r="B1000" s="74" t="str">
        <x:v>Biogas</x:v>
      </x:c>
      <x:c r="C1000" s="74" t="str">
        <x:v>14.03.04 Non-metallic mineral products</x:v>
      </x:c>
      <x:c r="D1000" s="74" t="str">
        <x:v>15.05 Other biomass</x:v>
      </x:c>
      <x:c r="E1000" s="74" t="str">
        <x:v>FALSE</x:v>
      </x:c>
      <x:c r="F1000" s="74" t="str">
        <x:v>FALSE</x:v>
      </x:c>
      <x:c r="G1000" s="74" t="str">
        <x:v>FALSE</x:v>
      </x:c>
      <x:c r="H1000" s="74" t="str">
        <x:v>BOTH</x:v>
      </x:c>
    </x:row>
    <x:row r="1001">
      <x:c r="A1001" s="74" t="str">
        <x:v>Industry/Manufacturing/Non metallic mineral products</x:v>
      </x:c>
      <x:c r="B1001" s="74" t="str">
        <x:v>Biogas</x:v>
      </x:c>
      <x:c r="C1001" s="74" t="str">
        <x:v>14.03.04 Non-metallic mineral products</x:v>
      </x:c>
      <x:c r="D1001" s="74" t="str">
        <x:v>16.01 Biogas</x:v>
      </x:c>
      <x:c r="E1001" s="74" t="str">
        <x:v>FALSE</x:v>
      </x:c>
      <x:c r="F1001" s="74" t="str">
        <x:v>FALSE</x:v>
      </x:c>
      <x:c r="G1001" s="74" t="str">
        <x:v>FALSE</x:v>
      </x:c>
      <x:c r="H1001" s="74" t="str">
        <x:v>BOTH</x:v>
      </x:c>
    </x:row>
    <x:row r="1002">
      <x:c r="A1002" s="74" t="str">
        <x:v>Industry/Manufacturing/Non metallic mineral products</x:v>
      </x:c>
      <x:c r="B1002" s="74" t="str">
        <x:v>Blast furnace gas</x:v>
      </x:c>
      <x:c r="C1002" s="74" t="str">
        <x:v>14.03.04 Non-metallic mineral products</x:v>
      </x:c>
      <x:c r="D1002" s="74" t="str">
        <x:v>02.03 Coke oven gas</x:v>
      </x:c>
      <x:c r="E1002" s="74" t="str">
        <x:v>FALSE</x:v>
      </x:c>
      <x:c r="F1002" s="74" t="str">
        <x:v>FALSE</x:v>
      </x:c>
      <x:c r="G1002" s="74" t="str">
        <x:v>FALSE</x:v>
      </x:c>
      <x:c r="H1002" s="74" t="str">
        <x:v>BOTH</x:v>
      </x:c>
    </x:row>
    <x:row r="1003">
      <x:c r="A1003" s="74" t="str">
        <x:v>Industry/Manufacturing/Non metallic mineral products</x:v>
      </x:c>
      <x:c r="B1003" s="74" t="str">
        <x:v>Blast furnace gas</x:v>
      </x:c>
      <x:c r="C1003" s="74" t="str">
        <x:v>14.03.04 Non-metallic mineral products</x:v>
      </x:c>
      <x:c r="D1003" s="74" t="str">
        <x:v>02.04 Blast furnace gas</x:v>
      </x:c>
      <x:c r="E1003" s="74" t="str">
        <x:v>FALSE</x:v>
      </x:c>
      <x:c r="F1003" s="74" t="str">
        <x:v>FALSE</x:v>
      </x:c>
      <x:c r="G1003" s="74" t="str">
        <x:v>FALSE</x:v>
      </x:c>
      <x:c r="H1003" s="74" t="str">
        <x:v>BOTH</x:v>
      </x:c>
    </x:row>
    <x:row r="1004">
      <x:c r="A1004" s="74" t="str">
        <x:v>Industry/Manufacturing/Non metallic mineral products</x:v>
      </x:c>
      <x:c r="B1004" s="74" t="str">
        <x:v>Charcoal</x:v>
      </x:c>
      <x:c r="C1004" s="74" t="str">
        <x:v>14.03.04 Non-metallic mineral products</x:v>
      </x:c>
      <x:c r="D1004" s="74" t="str">
        <x:v>15.01 Fuelwood &amp; woodwaste</x:v>
      </x:c>
      <x:c r="E1004" s="74" t="str">
        <x:v>FALSE</x:v>
      </x:c>
      <x:c r="F1004" s="74" t="str">
        <x:v>FALSE</x:v>
      </x:c>
      <x:c r="G1004" s="74" t="str">
        <x:v>FALSE</x:v>
      </x:c>
      <x:c r="H1004" s="74" t="str">
        <x:v>BOTH</x:v>
      </x:c>
    </x:row>
    <x:row r="1005">
      <x:c r="A1005" s="74" t="str">
        <x:v>Industry/Manufacturing/Non metallic mineral products</x:v>
      </x:c>
      <x:c r="B1005" s="74" t="str">
        <x:v>Coal tar</x:v>
      </x:c>
      <x:c r="C1005" s="74" t="str">
        <x:v>14.03.04 Non-metallic mineral products</x:v>
      </x:c>
      <x:c r="D1005" s="74" t="str">
        <x:v>02.07 Coal tar</x:v>
      </x:c>
      <x:c r="E1005" s="74" t="str">
        <x:v>FALSE</x:v>
      </x:c>
      <x:c r="F1005" s="74" t="str">
        <x:v>FALSE</x:v>
      </x:c>
      <x:c r="G1005" s="74" t="str">
        <x:v>FALSE</x:v>
      </x:c>
      <x:c r="H1005" s="74" t="str">
        <x:v>BOTH</x:v>
      </x:c>
    </x:row>
    <x:row r="1006">
      <x:c r="A1006" s="74" t="str">
        <x:v>Industry/Manufacturing/Non metallic mineral products</x:v>
      </x:c>
      <x:c r="B1006" s="74" t="str">
        <x:v>Coke oven coke</x:v>
      </x:c>
      <x:c r="C1006" s="74" t="str">
        <x:v>14.03.04 Non-metallic mineral products</x:v>
      </x:c>
      <x:c r="D1006" s="74" t="str">
        <x:v>01.05 Lignite</x:v>
      </x:c>
      <x:c r="E1006" s="74" t="str">
        <x:v>FALSE</x:v>
      </x:c>
      <x:c r="F1006" s="74" t="str">
        <x:v>FALSE</x:v>
      </x:c>
      <x:c r="G1006" s="74" t="str">
        <x:v>FALSE</x:v>
      </x:c>
      <x:c r="H1006" s="74" t="str">
        <x:v>BOTH</x:v>
      </x:c>
    </x:row>
    <x:row r="1007">
      <x:c r="A1007" s="74" t="str">
        <x:v>Industry/Manufacturing/Non metallic mineral products</x:v>
      </x:c>
      <x:c r="B1007" s="74" t="str">
        <x:v>Coke oven coke</x:v>
      </x:c>
      <x:c r="C1007" s="74" t="str">
        <x:v>14.03.04 Non-metallic mineral products</x:v>
      </x:c>
      <x:c r="D1007" s="74" t="str">
        <x:v>02.01 Coke oven coke</x:v>
      </x:c>
      <x:c r="E1007" s="74" t="str">
        <x:v>FALSE</x:v>
      </x:c>
      <x:c r="F1007" s="74" t="str">
        <x:v>FALSE</x:v>
      </x:c>
      <x:c r="G1007" s="74" t="str">
        <x:v>FALSE</x:v>
      </x:c>
      <x:c r="H1007" s="74" t="str">
        <x:v>BOTH</x:v>
      </x:c>
    </x:row>
    <x:row r="1008">
      <x:c r="A1008" s="74" t="str">
        <x:v>Industry/Manufacturing/Non metallic mineral products</x:v>
      </x:c>
      <x:c r="B1008" s="74" t="str">
        <x:v>Coke oven gas</x:v>
      </x:c>
      <x:c r="C1008" s="74" t="str">
        <x:v>14.03.04 Non-metallic mineral products</x:v>
      </x:c>
      <x:c r="D1008" s="74" t="str">
        <x:v>02.01 Coke oven coke</x:v>
      </x:c>
      <x:c r="E1008" s="74" t="str">
        <x:v>FALSE</x:v>
      </x:c>
      <x:c r="F1008" s="74" t="str">
        <x:v>FALSE</x:v>
      </x:c>
      <x:c r="G1008" s="74" t="str">
        <x:v>FALSE</x:v>
      </x:c>
      <x:c r="H1008" s="74" t="str">
        <x:v>BOTH</x:v>
      </x:c>
    </x:row>
    <x:row r="1009">
      <x:c r="A1009" s="74" t="str">
        <x:v>Industry/Manufacturing/Non metallic mineral products</x:v>
      </x:c>
      <x:c r="B1009" s="74" t="str">
        <x:v>Coke oven gas</x:v>
      </x:c>
      <x:c r="C1009" s="74" t="str">
        <x:v>14.03.04 Non-metallic mineral products</x:v>
      </x:c>
      <x:c r="D1009" s="74" t="str">
        <x:v>02.03 Coke oven gas</x:v>
      </x:c>
      <x:c r="E1009" s="74" t="str">
        <x:v>FALSE</x:v>
      </x:c>
      <x:c r="F1009" s="74" t="str">
        <x:v>FALSE</x:v>
      </x:c>
      <x:c r="G1009" s="74" t="str">
        <x:v>FALSE</x:v>
      </x:c>
      <x:c r="H1009" s="74" t="str">
        <x:v>BOTH</x:v>
      </x:c>
    </x:row>
    <x:row r="1010">
      <x:c r="A1010" s="74" t="str">
        <x:v>Industry/Manufacturing/Non metallic mineral products</x:v>
      </x:c>
      <x:c r="B1010" s="74" t="str">
        <x:v>Crude oil</x:v>
      </x:c>
      <x:c r="C1010" s="74" t="str">
        <x:v>14.03.04 Non-metallic mineral products</x:v>
      </x:c>
      <x:c r="D1010" s="74" t="str">
        <x:v>06.01 Crude oil</x:v>
      </x:c>
      <x:c r="E1010" s="74" t="str">
        <x:v>FALSE</x:v>
      </x:c>
      <x:c r="F1010" s="74" t="str">
        <x:v>FALSE</x:v>
      </x:c>
      <x:c r="G1010" s="74" t="str">
        <x:v>FALSE</x:v>
      </x:c>
      <x:c r="H1010" s="74" t="str">
        <x:v>BOTH</x:v>
      </x:c>
    </x:row>
    <x:row r="1011">
      <x:c r="A1011" s="74" t="str">
        <x:v>Industry/Manufacturing/Non metallic mineral products</x:v>
      </x:c>
      <x:c r="B1011" s="74" t="str">
        <x:v>Electricity</x:v>
      </x:c>
      <x:c r="C1011" s="74" t="str">
        <x:v>14.03.04 Non-metallic mineral products</x:v>
      </x:c>
      <x:c r="D1011" s="74" t="str">
        <x:v>17 Electricity</x:v>
      </x:c>
      <x:c r="E1011" s="74" t="str">
        <x:v>FALSE</x:v>
      </x:c>
      <x:c r="F1011" s="74" t="str">
        <x:v>FALSE</x:v>
      </x:c>
      <x:c r="G1011" s="74" t="str">
        <x:v>FALSE</x:v>
      </x:c>
      <x:c r="H1011" s="74" t="str">
        <x:v>BOTH</x:v>
      </x:c>
    </x:row>
    <x:row r="1012">
      <x:c r="A1012" s="74" t="str">
        <x:v>Industry/Manufacturing/Non metallic mineral products</x:v>
      </x:c>
      <x:c r="B1012" s="74" t="str">
        <x:v>Fuel oil</x:v>
      </x:c>
      <x:c r="C1012" s="74" t="str">
        <x:v>14.03.04 Non-metallic mineral products</x:v>
      </x:c>
      <x:c r="D1012" s="74" t="str">
        <x:v>07.07 Gas/diesel oil</x:v>
      </x:c>
      <x:c r="E1012" s="74" t="str">
        <x:v>FALSE</x:v>
      </x:c>
      <x:c r="F1012" s="74" t="str">
        <x:v>FALSE</x:v>
      </x:c>
      <x:c r="G1012" s="74" t="str">
        <x:v>FALSE</x:v>
      </x:c>
      <x:c r="H1012" s="74" t="str">
        <x:v>BOTH</x:v>
      </x:c>
    </x:row>
    <x:row r="1013">
      <x:c r="A1013" s="74" t="str">
        <x:v>Industry/Manufacturing/Non metallic mineral products</x:v>
      </x:c>
      <x:c r="B1013" s="74" t="str">
        <x:v>Fuel oil</x:v>
      </x:c>
      <x:c r="C1013" s="74" t="str">
        <x:v>14.03.04 Non-metallic mineral products</x:v>
      </x:c>
      <x:c r="D1013" s="74" t="str">
        <x:v>07.08 Fuel oil</x:v>
      </x:c>
      <x:c r="E1013" s="74" t="str">
        <x:v>FALSE</x:v>
      </x:c>
      <x:c r="F1013" s="74" t="str">
        <x:v>FALSE</x:v>
      </x:c>
      <x:c r="G1013" s="74" t="str">
        <x:v>FALSE</x:v>
      </x:c>
      <x:c r="H1013" s="74" t="str">
        <x:v>BOTH</x:v>
      </x:c>
    </x:row>
    <x:row r="1014">
      <x:c r="A1014" s="74" t="str">
        <x:v>Industry/Manufacturing/Non metallic mineral products</x:v>
      </x:c>
      <x:c r="B1014" s="74" t="str">
        <x:v>Fuelwood and woodwaste</x:v>
      </x:c>
      <x:c r="C1014" s="74" t="str">
        <x:v>14.03.04 Non-metallic mineral products</x:v>
      </x:c>
      <x:c r="D1014" s="74" t="str">
        <x:v>15.01 Fuelwood &amp; woodwaste</x:v>
      </x:c>
      <x:c r="E1014" s="74" t="str">
        <x:v>FALSE</x:v>
      </x:c>
      <x:c r="F1014" s="74" t="str">
        <x:v>FALSE</x:v>
      </x:c>
      <x:c r="G1014" s="74" t="str">
        <x:v>FALSE</x:v>
      </x:c>
      <x:c r="H1014" s="74" t="str">
        <x:v>BOTH</x:v>
      </x:c>
    </x:row>
    <x:row r="1015">
      <x:c r="A1015" s="74" t="str">
        <x:v>Industry/Manufacturing/Non metallic mineral products</x:v>
      </x:c>
      <x:c r="B1015" s="74" t="str">
        <x:v>Gas and diesel oil</x:v>
      </x:c>
      <x:c r="C1015" s="74" t="str">
        <x:v>14.03.04 Non-metallic mineral products</x:v>
      </x:c>
      <x:c r="D1015" s="74" t="str">
        <x:v>07.06 Kerosene</x:v>
      </x:c>
      <x:c r="E1015" s="74" t="str">
        <x:v>FALSE</x:v>
      </x:c>
      <x:c r="F1015" s="74" t="str">
        <x:v>FALSE</x:v>
      </x:c>
      <x:c r="G1015" s="74" t="str">
        <x:v>FALSE</x:v>
      </x:c>
      <x:c r="H1015" s="74" t="str">
        <x:v>BOTH</x:v>
      </x:c>
    </x:row>
    <x:row r="1016">
      <x:c r="A1016" s="74" t="str">
        <x:v>Industry/Manufacturing/Non metallic mineral products</x:v>
      </x:c>
      <x:c r="B1016" s="74" t="str">
        <x:v>Gas and diesel oil</x:v>
      </x:c>
      <x:c r="C1016" s="74" t="str">
        <x:v>14.03.04 Non-metallic mineral products</x:v>
      </x:c>
      <x:c r="D1016" s="74" t="str">
        <x:v>07.07 Gas/diesel oil</x:v>
      </x:c>
      <x:c r="E1016" s="74" t="str">
        <x:v>FALSE</x:v>
      </x:c>
      <x:c r="F1016" s="74" t="str">
        <x:v>FALSE</x:v>
      </x:c>
      <x:c r="G1016" s="74" t="str">
        <x:v>FALSE</x:v>
      </x:c>
      <x:c r="H1016" s="74" t="str">
        <x:v>BOTH</x:v>
      </x:c>
    </x:row>
    <x:row r="1017">
      <x:c r="A1017" s="74" t="str">
        <x:v>Industry/Manufacturing/Non metallic mineral products</x:v>
      </x:c>
      <x:c r="B1017" s="74" t="str">
        <x:v>Gas works gas</x:v>
      </x:c>
      <x:c r="C1017" s="74" t="str">
        <x:v>14.03.04 Non-metallic mineral products</x:v>
      </x:c>
      <x:c r="D1017" s="74" t="str">
        <x:v>08.01 Natural gas</x:v>
      </x:c>
      <x:c r="E1017" s="74" t="str">
        <x:v>FALSE</x:v>
      </x:c>
      <x:c r="F1017" s="74" t="str">
        <x:v>FALSE</x:v>
      </x:c>
      <x:c r="G1017" s="74" t="str">
        <x:v>FALSE</x:v>
      </x:c>
      <x:c r="H1017" s="74" t="str">
        <x:v>BOTH</x:v>
      </x:c>
    </x:row>
    <x:row r="1018">
      <x:c r="A1018" s="74" t="str">
        <x:v>Industry/Manufacturing/Non metallic mineral products</x:v>
      </x:c>
      <x:c r="B1018" s="74" t="str">
        <x:v>Gas works gas</x:v>
      </x:c>
      <x:c r="C1018" s="74" t="str">
        <x:v>14.03.04 Non-metallic mineral products</x:v>
      </x:c>
      <x:c r="D1018" s="74" t="str">
        <x:v>08.03 Gas works gas</x:v>
      </x:c>
      <x:c r="E1018" s="74" t="str">
        <x:v>FALSE</x:v>
      </x:c>
      <x:c r="F1018" s="74" t="str">
        <x:v>FALSE</x:v>
      </x:c>
      <x:c r="G1018" s="74" t="str">
        <x:v>FALSE</x:v>
      </x:c>
      <x:c r="H1018" s="74" t="str">
        <x:v>BOTH</x:v>
      </x:c>
    </x:row>
    <x:row r="1019">
      <x:c r="A1019" s="74" t="str">
        <x:v>Industry/Manufacturing/Non metallic mineral products</x:v>
      </x:c>
      <x:c r="B1019" s="74" t="str">
        <x:v>Geothermal</x:v>
      </x:c>
      <x:c r="C1019" s="74" t="str">
        <x:v>14.03.04 Non-metallic mineral products</x:v>
      </x:c>
      <x:c r="D1019" s="74" t="str">
        <x:v>08.03 Gas works gas</x:v>
      </x:c>
      <x:c r="E1019" s="74" t="str">
        <x:v>FALSE</x:v>
      </x:c>
      <x:c r="F1019" s="74" t="str">
        <x:v>FALSE</x:v>
      </x:c>
      <x:c r="G1019" s="74" t="str">
        <x:v>FALSE</x:v>
      </x:c>
      <x:c r="H1019" s="74" t="str">
        <x:v>BOTH</x:v>
      </x:c>
    </x:row>
    <x:row r="1020">
      <x:c r="A1020" s="74" t="str">
        <x:v>Industry/Manufacturing/Non metallic mineral products</x:v>
      </x:c>
      <x:c r="B1020" s="74" t="str">
        <x:v>Heat</x:v>
      </x:c>
      <x:c r="C1020" s="74" t="str">
        <x:v>14.03.04 Non-metallic mineral products</x:v>
      </x:c>
      <x:c r="D1020" s="74" t="str">
        <x:v>17 Electricity</x:v>
      </x:c>
      <x:c r="E1020" s="74" t="str">
        <x:v>FALSE</x:v>
      </x:c>
      <x:c r="F1020" s="74" t="str">
        <x:v>FALSE</x:v>
      </x:c>
      <x:c r="G1020" s="74" t="str">
        <x:v>FALSE</x:v>
      </x:c>
      <x:c r="H1020" s="74" t="str">
        <x:v>BOTH</x:v>
      </x:c>
    </x:row>
    <x:row r="1021">
      <x:c r="A1021" s="74" t="str">
        <x:v>Industry/Manufacturing/Non metallic mineral products</x:v>
      </x:c>
      <x:c r="B1021" s="74" t="str">
        <x:v>Heat</x:v>
      </x:c>
      <x:c r="C1021" s="74" t="str">
        <x:v>14.03.04 Non-metallic mineral products</x:v>
      </x:c>
      <x:c r="D1021" s="74" t="str">
        <x:v>18 Heat</x:v>
      </x:c>
      <x:c r="E1021" s="74" t="str">
        <x:v>FALSE</x:v>
      </x:c>
      <x:c r="F1021" s="74" t="str">
        <x:v>FALSE</x:v>
      </x:c>
      <x:c r="G1021" s="74" t="str">
        <x:v>FALSE</x:v>
      </x:c>
      <x:c r="H1021" s="74" t="str">
        <x:v>BOTH</x:v>
      </x:c>
    </x:row>
    <x:row r="1022">
      <x:c r="A1022" s="74" t="str">
        <x:v>Industry/Manufacturing/Non metallic mineral products</x:v>
      </x:c>
      <x:c r="B1022" s="74" t="str">
        <x:v>Hydrogen</x:v>
      </x:c>
      <x:c r="C1022" s="74" t="str">
        <x:v>14.03.04 Non-metallic mineral products</x:v>
      </x:c>
      <x:c r="D1022" s="74" t="str">
        <x:v>16.06 Biodiesel</x:v>
      </x:c>
      <x:c r="E1022" s="74" t="str">
        <x:v>TRUE</x:v>
      </x:c>
      <x:c r="F1022" s="74" t="str">
        <x:v>FALSE</x:v>
      </x:c>
      <x:c r="G1022" s="74" t="str">
        <x:v>FALSE</x:v>
      </x:c>
      <x:c r="H1022" s="74" t="str">
        <x:v>BOTH</x:v>
      </x:c>
    </x:row>
    <x:row r="1023">
      <x:c r="A1023" s="74" t="str">
        <x:v>Industry/Manufacturing/Non metallic mineral products</x:v>
      </x:c>
      <x:c r="B1023" s="74" t="str">
        <x:v>Industrial waste</x:v>
      </x:c>
      <x:c r="C1023" s="74" t="str">
        <x:v>14.03.04 Non-metallic mineral products</x:v>
      </x:c>
      <x:c r="D1023" s="74" t="str">
        <x:v>16.01 Biogas</x:v>
      </x:c>
      <x:c r="E1023" s="74" t="str">
        <x:v>FALSE</x:v>
      </x:c>
      <x:c r="F1023" s="74" t="str">
        <x:v>FALSE</x:v>
      </x:c>
      <x:c r="G1023" s="74" t="str">
        <x:v>FALSE</x:v>
      </x:c>
      <x:c r="H1023" s="74" t="str">
        <x:v>BOTH</x:v>
      </x:c>
    </x:row>
    <x:row r="1024">
      <x:c r="A1024" s="74" t="str">
        <x:v>Industry/Manufacturing/Non metallic mineral products</x:v>
      </x:c>
      <x:c r="B1024" s="74" t="str">
        <x:v>Industrial waste</x:v>
      </x:c>
      <x:c r="C1024" s="74" t="str">
        <x:v>14.03.04 Non-metallic mineral products</x:v>
      </x:c>
      <x:c r="D1024" s="74" t="str">
        <x:v>16.02 Industrial waste</x:v>
      </x:c>
      <x:c r="E1024" s="74" t="str">
        <x:v>FALSE</x:v>
      </x:c>
      <x:c r="F1024" s="74" t="str">
        <x:v>FALSE</x:v>
      </x:c>
      <x:c r="G1024" s="74" t="str">
        <x:v>FALSE</x:v>
      </x:c>
      <x:c r="H1024" s="74" t="str">
        <x:v>BOTH</x:v>
      </x:c>
    </x:row>
    <x:row r="1025">
      <x:c r="A1025" s="74" t="str">
        <x:v>Industry/Manufacturing/Non metallic mineral products</x:v>
      </x:c>
      <x:c r="B1025" s="74" t="str">
        <x:v>Kerosene</x:v>
      </x:c>
      <x:c r="C1025" s="74" t="str">
        <x:v>14.03.04 Non-metallic mineral products</x:v>
      </x:c>
      <x:c r="D1025" s="74" t="str">
        <x:v>07.06 Kerosene</x:v>
      </x:c>
      <x:c r="E1025" s="74" t="str">
        <x:v>FALSE</x:v>
      </x:c>
      <x:c r="F1025" s="74" t="str">
        <x:v>FALSE</x:v>
      </x:c>
      <x:c r="G1025" s="74" t="str">
        <x:v>FALSE</x:v>
      </x:c>
      <x:c r="H1025" s="74" t="str">
        <x:v>BOTH</x:v>
      </x:c>
    </x:row>
    <x:row r="1026">
      <x:c r="A1026" s="74" t="str">
        <x:v>Industry/Manufacturing/Non metallic mineral products</x:v>
      </x:c>
      <x:c r="B1026" s="74" t="str">
        <x:v>LPG</x:v>
      </x:c>
      <x:c r="C1026" s="74" t="str">
        <x:v>14.03.04 Non-metallic mineral products</x:v>
      </x:c>
      <x:c r="D1026" s="74" t="str">
        <x:v>07.08 Fuel oil</x:v>
      </x:c>
      <x:c r="E1026" s="74" t="str">
        <x:v>FALSE</x:v>
      </x:c>
      <x:c r="F1026" s="74" t="str">
        <x:v>FALSE</x:v>
      </x:c>
      <x:c r="G1026" s="74" t="str">
        <x:v>FALSE</x:v>
      </x:c>
      <x:c r="H1026" s="74" t="str">
        <x:v>BOTH</x:v>
      </x:c>
    </x:row>
    <x:row r="1027">
      <x:c r="A1027" s="74" t="str">
        <x:v>Industry/Manufacturing/Non metallic mineral products</x:v>
      </x:c>
      <x:c r="B1027" s="74" t="str">
        <x:v>LPG</x:v>
      </x:c>
      <x:c r="C1027" s="74" t="str">
        <x:v>14.03.04 Non-metallic mineral products</x:v>
      </x:c>
      <x:c r="D1027" s="74" t="str">
        <x:v>07.09 LPG</x:v>
      </x:c>
      <x:c r="E1027" s="74" t="str">
        <x:v>FALSE</x:v>
      </x:c>
      <x:c r="F1027" s="74" t="str">
        <x:v>FALSE</x:v>
      </x:c>
      <x:c r="G1027" s="74" t="str">
        <x:v>FALSE</x:v>
      </x:c>
      <x:c r="H1027" s="74" t="str">
        <x:v>BOTH</x:v>
      </x:c>
    </x:row>
    <x:row r="1028">
      <x:c r="A1028" s="74" t="str">
        <x:v>Industry/Manufacturing/Non metallic mineral products</x:v>
      </x:c>
      <x:c r="B1028" s="74" t="str">
        <x:v>Lignite</x:v>
      </x:c>
      <x:c r="C1028" s="74" t="str">
        <x:v>14.03.04 Non-metallic mineral products</x:v>
      </x:c>
      <x:c r="D1028" s="74" t="str">
        <x:v>01.04 Anthracite</x:v>
      </x:c>
      <x:c r="E1028" s="74" t="str">
        <x:v>FALSE</x:v>
      </x:c>
      <x:c r="F1028" s="74" t="str">
        <x:v>FALSE</x:v>
      </x:c>
      <x:c r="G1028" s="74" t="str">
        <x:v>FALSE</x:v>
      </x:c>
      <x:c r="H1028" s="74" t="str">
        <x:v>BOTH</x:v>
      </x:c>
    </x:row>
    <x:row r="1029">
      <x:c r="A1029" s="74" t="str">
        <x:v>Industry/Manufacturing/Non metallic mineral products</x:v>
      </x:c>
      <x:c r="B1029" s="74" t="str">
        <x:v>Lignite</x:v>
      </x:c>
      <x:c r="C1029" s="74" t="str">
        <x:v>14.03.04 Non-metallic mineral products</x:v>
      </x:c>
      <x:c r="D1029" s="74" t="str">
        <x:v>01.05 Lignite</x:v>
      </x:c>
      <x:c r="E1029" s="74" t="str">
        <x:v>FALSE</x:v>
      </x:c>
      <x:c r="F1029" s="74" t="str">
        <x:v>FALSE</x:v>
      </x:c>
      <x:c r="G1029" s="74" t="str">
        <x:v>FALSE</x:v>
      </x:c>
      <x:c r="H1029" s="74" t="str">
        <x:v>BOTH</x:v>
      </x:c>
    </x:row>
    <x:row r="1030">
      <x:c r="A1030" s="74" t="str">
        <x:v>Industry/Manufacturing/Non metallic mineral products</x:v>
      </x:c>
      <x:c r="B1030" s="74" t="str">
        <x:v>Motor gasoline</x:v>
      </x:c>
      <x:c r="C1030" s="74" t="str">
        <x:v>14.03.04 Non-metallic mineral products</x:v>
      </x:c>
      <x:c r="D1030" s="74" t="str">
        <x:v>02.08 BKB/PB</x:v>
      </x:c>
      <x:c r="E1030" s="74" t="str">
        <x:v>FALSE</x:v>
      </x:c>
      <x:c r="F1030" s="74" t="str">
        <x:v>FALSE</x:v>
      </x:c>
      <x:c r="G1030" s="74" t="str">
        <x:v>FALSE</x:v>
      </x:c>
      <x:c r="H1030" s="74" t="str">
        <x:v>BOTH</x:v>
      </x:c>
    </x:row>
    <x:row r="1031">
      <x:c r="A1031" s="74" t="str">
        <x:v>Industry/Manufacturing/Non metallic mineral products</x:v>
      </x:c>
      <x:c r="B1031" s="74" t="str">
        <x:v>Motor gasoline</x:v>
      </x:c>
      <x:c r="C1031" s="74" t="str">
        <x:v>14.03.04 Non-metallic mineral products</x:v>
      </x:c>
      <x:c r="D1031" s="74" t="str">
        <x:v>07.01 Motor gasoline</x:v>
      </x:c>
      <x:c r="E1031" s="74" t="str">
        <x:v>FALSE</x:v>
      </x:c>
      <x:c r="F1031" s="74" t="str">
        <x:v>FALSE</x:v>
      </x:c>
      <x:c r="G1031" s="74" t="str">
        <x:v>FALSE</x:v>
      </x:c>
      <x:c r="H1031" s="74" t="str">
        <x:v>BOTH</x:v>
      </x:c>
    </x:row>
    <x:row r="1032">
      <x:c r="A1032" s="74" t="str">
        <x:v>Industry/Manufacturing/Non metallic mineral products</x:v>
      </x:c>
      <x:c r="B1032" s="74" t="str">
        <x:v>Municipal solid waste non renewable</x:v>
      </x:c>
      <x:c r="C1032" s="74" t="str">
        <x:v>14.03.04 Non-metallic mineral products</x:v>
      </x:c>
      <x:c r="D1032" s="74" t="str">
        <x:v>16.03 Municipal solid waste (renewable)</x:v>
      </x:c>
      <x:c r="E1032" s="74" t="str">
        <x:v>FALSE</x:v>
      </x:c>
      <x:c r="F1032" s="74" t="str">
        <x:v>FALSE</x:v>
      </x:c>
      <x:c r="G1032" s="74" t="str">
        <x:v>FALSE</x:v>
      </x:c>
      <x:c r="H1032" s="74" t="str">
        <x:v>BOTH</x:v>
      </x:c>
    </x:row>
    <x:row r="1033">
      <x:c r="A1033" s="74" t="str">
        <x:v>Industry/Manufacturing/Non metallic mineral products</x:v>
      </x:c>
      <x:c r="B1033" s="74" t="str">
        <x:v>Municipal solid waste renewable</x:v>
      </x:c>
      <x:c r="C1033" s="74" t="str">
        <x:v>14.03.04 Non-metallic mineral products</x:v>
      </x:c>
      <x:c r="D1033" s="74" t="str">
        <x:v>16.02 Industrial waste</x:v>
      </x:c>
      <x:c r="E1033" s="74" t="str">
        <x:v>FALSE</x:v>
      </x:c>
      <x:c r="F1033" s="74" t="str">
        <x:v>FALSE</x:v>
      </x:c>
      <x:c r="G1033" s="74" t="str">
        <x:v>FALSE</x:v>
      </x:c>
      <x:c r="H1033" s="74" t="str">
        <x:v>BOTH</x:v>
      </x:c>
    </x:row>
    <x:row r="1034">
      <x:c r="A1034" s="74" t="str">
        <x:v>Industry/Manufacturing/Non metallic mineral products</x:v>
      </x:c>
      <x:c r="B1034" s="74" t="str">
        <x:v>Municipal solid waste renewable</x:v>
      </x:c>
      <x:c r="C1034" s="74" t="str">
        <x:v>14.03.04 Non-metallic mineral products</x:v>
      </x:c>
      <x:c r="D1034" s="74" t="str">
        <x:v>16.03 Municipal solid waste (renewable)</x:v>
      </x:c>
      <x:c r="E1034" s="74" t="str">
        <x:v>FALSE</x:v>
      </x:c>
      <x:c r="F1034" s="74" t="str">
        <x:v>FALSE</x:v>
      </x:c>
      <x:c r="G1034" s="74" t="str">
        <x:v>FALSE</x:v>
      </x:c>
      <x:c r="H1034" s="74" t="str">
        <x:v>BOTH</x:v>
      </x:c>
    </x:row>
    <x:row r="1035">
      <x:c r="A1035" s="74" t="str">
        <x:v>Industry/Manufacturing/Non metallic mineral products</x:v>
      </x:c>
      <x:c r="B1035" s="74" t="str">
        <x:v>Natural gas</x:v>
      </x:c>
      <x:c r="C1035" s="74" t="str">
        <x:v>14.03.04 Non-metallic mineral products</x:v>
      </x:c>
      <x:c r="D1035" s="74" t="str">
        <x:v>07.09 LPG</x:v>
      </x:c>
      <x:c r="E1035" s="74" t="str">
        <x:v>FALSE</x:v>
      </x:c>
      <x:c r="F1035" s="74" t="str">
        <x:v>FALSE</x:v>
      </x:c>
      <x:c r="G1035" s="74" t="str">
        <x:v>FALSE</x:v>
      </x:c>
      <x:c r="H1035" s="74" t="str">
        <x:v>BOTH</x:v>
      </x:c>
    </x:row>
    <x:row r="1036">
      <x:c r="A1036" s="74" t="str">
        <x:v>Industry/Manufacturing/Non metallic mineral products</x:v>
      </x:c>
      <x:c r="B1036" s="74" t="str">
        <x:v>Natural gas</x:v>
      </x:c>
      <x:c r="C1036" s="74" t="str">
        <x:v>14.03.04 Non-metallic mineral products</x:v>
      </x:c>
      <x:c r="D1036" s="74" t="str">
        <x:v>08.01 Natural gas</x:v>
      </x:c>
      <x:c r="E1036" s="74" t="str">
        <x:v>FALSE</x:v>
      </x:c>
      <x:c r="F1036" s="74" t="str">
        <x:v>FALSE</x:v>
      </x:c>
      <x:c r="G1036" s="74" t="str">
        <x:v>FALSE</x:v>
      </x:c>
      <x:c r="H1036" s="74" t="str">
        <x:v>BOTH</x:v>
      </x:c>
    </x:row>
    <x:row r="1037">
      <x:c r="A1037" s="74" t="str">
        <x:v>Industry/Manufacturing/Non metallic mineral products</x:v>
      </x:c>
      <x:c r="B1037" s="74" t="str">
        <x:v>Other biomass</x:v>
      </x:c>
      <x:c r="C1037" s="74" t="str">
        <x:v>14.03.04 Non-metallic mineral products</x:v>
      </x:c>
      <x:c r="D1037" s="74" t="str">
        <x:v>15.05 Other biomass</x:v>
      </x:c>
      <x:c r="E1037" s="74" t="str">
        <x:v>FALSE</x:v>
      </x:c>
      <x:c r="F1037" s="74" t="str">
        <x:v>FALSE</x:v>
      </x:c>
      <x:c r="G1037" s="74" t="str">
        <x:v>FALSE</x:v>
      </x:c>
      <x:c r="H1037" s="74" t="str">
        <x:v>BOTH</x:v>
      </x:c>
    </x:row>
    <x:row r="1038">
      <x:c r="A1038" s="74" t="str">
        <x:v>Industry/Manufacturing/Non metallic mineral products</x:v>
      </x:c>
      <x:c r="B1038" s="74" t="str">
        <x:v>Other bituminous coal</x:v>
      </x:c>
      <x:c r="C1038" s="74" t="str">
        <x:v>14.03.04 Non-metallic mineral products</x:v>
      </x:c>
      <x:c r="D1038" s="74" t="str">
        <x:v>01.02 Other bituminous coal</x:v>
      </x:c>
      <x:c r="E1038" s="74" t="str">
        <x:v>FALSE</x:v>
      </x:c>
      <x:c r="F1038" s="74" t="str">
        <x:v>FALSE</x:v>
      </x:c>
      <x:c r="G1038" s="74" t="str">
        <x:v>FALSE</x:v>
      </x:c>
      <x:c r="H1038" s="74" t="str">
        <x:v>BOTH</x:v>
      </x:c>
    </x:row>
    <x:row r="1039">
      <x:c r="A1039" s="74" t="str">
        <x:v>Industry/Manufacturing/Non metallic mineral products</x:v>
      </x:c>
      <x:c r="B1039" s="74" t="str">
        <x:v>Other products</x:v>
      </x:c>
      <x:c r="C1039" s="74" t="str">
        <x:v>14.03.04 Non-metallic mineral products</x:v>
      </x:c>
      <x:c r="D1039" s="74" t="str">
        <x:v>07.17 Other products</x:v>
      </x:c>
      <x:c r="E1039" s="74" t="str">
        <x:v>FALSE</x:v>
      </x:c>
      <x:c r="F1039" s="74" t="str">
        <x:v>FALSE</x:v>
      </x:c>
      <x:c r="G1039" s="74" t="str">
        <x:v>FALSE</x:v>
      </x:c>
      <x:c r="H1039" s="74" t="str">
        <x:v>BOTH</x:v>
      </x:c>
    </x:row>
    <x:row r="1040">
      <x:c r="A1040" s="74" t="str">
        <x:v>Industry/Manufacturing/Non metallic mineral products</x:v>
      </x:c>
      <x:c r="B1040" s="74" t="str">
        <x:v>Other recovered gases</x:v>
      </x:c>
      <x:c r="C1040" s="74" t="str">
        <x:v>14.03.04 Non-metallic mineral products</x:v>
      </x:c>
      <x:c r="D1040" s="74" t="str">
        <x:v>02.04 Blast furnace gas</x:v>
      </x:c>
      <x:c r="E1040" s="74" t="str">
        <x:v>FALSE</x:v>
      </x:c>
      <x:c r="F1040" s="74" t="str">
        <x:v>FALSE</x:v>
      </x:c>
      <x:c r="G1040" s="74" t="str">
        <x:v>FALSE</x:v>
      </x:c>
      <x:c r="H1040" s="74" t="str">
        <x:v>BOTH</x:v>
      </x:c>
    </x:row>
    <x:row r="1041">
      <x:c r="A1041" s="74" t="str">
        <x:v>Industry/Manufacturing/Non metallic mineral products</x:v>
      </x:c>
      <x:c r="B1041" s="74" t="str">
        <x:v>Other recovered gases</x:v>
      </x:c>
      <x:c r="C1041" s="74" t="str">
        <x:v>14.03.04 Non-metallic mineral products</x:v>
      </x:c>
      <x:c r="D1041" s="74" t="str">
        <x:v>02.05 Other recovered gases</x:v>
      </x:c>
      <x:c r="E1041" s="74" t="str">
        <x:v>FALSE</x:v>
      </x:c>
      <x:c r="F1041" s="74" t="str">
        <x:v>FALSE</x:v>
      </x:c>
      <x:c r="G1041" s="74" t="str">
        <x:v>FALSE</x:v>
      </x:c>
      <x:c r="H1041" s="74" t="str">
        <x:v>BOTH</x:v>
      </x:c>
    </x:row>
    <x:row r="1042">
      <x:c r="A1042" s="74" t="str">
        <x:v>Industry/Manufacturing/Non metallic mineral products</x:v>
      </x:c>
      <x:c r="B1042" s="74" t="str">
        <x:v>Patent fuel</x:v>
      </x:c>
      <x:c r="C1042" s="74" t="str">
        <x:v>14.03.04 Non-metallic mineral products</x:v>
      </x:c>
      <x:c r="D1042" s="74" t="str">
        <x:v>02.05 Other recovered gases</x:v>
      </x:c>
      <x:c r="E1042" s="74" t="str">
        <x:v>FALSE</x:v>
      </x:c>
      <x:c r="F1042" s="74" t="str">
        <x:v>FALSE</x:v>
      </x:c>
      <x:c r="G1042" s="74" t="str">
        <x:v>FALSE</x:v>
      </x:c>
      <x:c r="H1042" s="74" t="str">
        <x:v>BOTH</x:v>
      </x:c>
    </x:row>
    <x:row r="1043">
      <x:c r="A1043" s="74" t="str">
        <x:v>Industry/Manufacturing/Non metallic mineral products</x:v>
      </x:c>
      <x:c r="B1043" s="74" t="str">
        <x:v>Peat</x:v>
      </x:c>
      <x:c r="C1043" s="74" t="str">
        <x:v>14.03.04 Non-metallic mineral products</x:v>
      </x:c>
      <x:c r="D1043" s="74" t="str">
        <x:v>18 Heat</x:v>
      </x:c>
      <x:c r="E1043" s="74" t="str">
        <x:v>FALSE</x:v>
      </x:c>
      <x:c r="F1043" s="74" t="str">
        <x:v>FALSE</x:v>
      </x:c>
      <x:c r="G1043" s="74" t="str">
        <x:v>FALSE</x:v>
      </x:c>
      <x:c r="H1043" s="74" t="str">
        <x:v>BOTH</x:v>
      </x:c>
    </x:row>
    <x:row r="1044">
      <x:c r="A1044" s="74" t="str">
        <x:v>Industry/Manufacturing/Non metallic mineral products</x:v>
      </x:c>
      <x:c r="B1044" s="74" t="str">
        <x:v>Petroleum coke</x:v>
      </x:c>
      <x:c r="C1044" s="74" t="str">
        <x:v>14.03.04 Non-metallic mineral products</x:v>
      </x:c>
      <x:c r="D1044" s="74" t="str">
        <x:v>07.16 Petroleum coke</x:v>
      </x:c>
      <x:c r="E1044" s="74" t="str">
        <x:v>FALSE</x:v>
      </x:c>
      <x:c r="F1044" s="74" t="str">
        <x:v>FALSE</x:v>
      </x:c>
      <x:c r="G1044" s="74" t="str">
        <x:v>FALSE</x:v>
      </x:c>
      <x:c r="H1044" s="74" t="str">
        <x:v>BOTH</x:v>
      </x:c>
    </x:row>
    <x:row r="1045">
      <x:c r="A1045" s="74" t="str">
        <x:v>Industry/Manufacturing/Non metallic mineral products</x:v>
      </x:c>
      <x:c r="B1045" s="74" t="str">
        <x:v>Sub bituminous coal</x:v>
      </x:c>
      <x:c r="C1045" s="74" t="str">
        <x:v>14.03.04 Non-metallic mineral products</x:v>
      </x:c>
      <x:c r="D1045" s="74" t="str">
        <x:v>01.02 Other bituminous coal</x:v>
      </x:c>
      <x:c r="E1045" s="74" t="str">
        <x:v>FALSE</x:v>
      </x:c>
      <x:c r="F1045" s="74" t="str">
        <x:v>FALSE</x:v>
      </x:c>
      <x:c r="G1045" s="74" t="str">
        <x:v>FALSE</x:v>
      </x:c>
      <x:c r="H1045" s="74" t="str">
        <x:v>BOTH</x:v>
      </x:c>
    </x:row>
    <x:row r="1046">
      <x:c r="A1046" s="74" t="str">
        <x:v>Industry/Manufacturing/Non metallic mineral products</x:v>
      </x:c>
      <x:c r="B1046" s="74" t="str">
        <x:v>Sub bituminous coal</x:v>
      </x:c>
      <x:c r="C1046" s="74" t="str">
        <x:v>14.03.04 Non-metallic mineral products</x:v>
      </x:c>
      <x:c r="D1046" s="74" t="str">
        <x:v>01.03 Sub-bituminous coal</x:v>
      </x:c>
      <x:c r="E1046" s="74" t="str">
        <x:v>FALSE</x:v>
      </x:c>
      <x:c r="F1046" s="74" t="str">
        <x:v>FALSE</x:v>
      </x:c>
      <x:c r="G1046" s="74" t="str">
        <x:v>FALSE</x:v>
      </x:c>
      <x:c r="H1046" s="74" t="str">
        <x:v>BOTH</x:v>
      </x:c>
    </x:row>
    <x:row r="1047">
      <x:c r="A1047" s="74" t="str">
        <x:v>Industry/Manufacturing/Non metallic mineral products</x:v>
      </x:c>
      <x:c r="B1047" s="74" t="str">
        <x:v>White spirit SBP</x:v>
      </x:c>
      <x:c r="C1047" s="74" t="str">
        <x:v>14.03.04 Non-metallic mineral products</x:v>
      </x:c>
      <x:c r="D1047" s="74" t="str">
        <x:v>07.12 White spirit SBP</x:v>
      </x:c>
      <x:c r="E1047" s="74" t="str">
        <x:v>FALSE</x:v>
      </x:c>
      <x:c r="F1047" s="74" t="str">
        <x:v>FALSE</x:v>
      </x:c>
      <x:c r="G1047" s="74" t="str">
        <x:v>FALSE</x:v>
      </x:c>
      <x:c r="H1047" s="74" t="str">
        <x:v>BOTH</x:v>
      </x:c>
    </x:row>
    <x:row r="1048">
      <x:c r="A1048" s="74" t="str">
        <x:v>Industry/Manufacturing/Non specified industry</x:v>
      </x:c>
      <x:c r="B1048" s="74" t="str">
        <x:v>Anthracite</x:v>
      </x:c>
      <x:c r="C1048" s="74" t="str">
        <x:v>14.03.11 Non-specified industry</x:v>
      </x:c>
      <x:c r="D1048" s="74" t="str">
        <x:v>01.03 Sub-bituminous coal</x:v>
      </x:c>
      <x:c r="E1048" s="74" t="str">
        <x:v>FALSE</x:v>
      </x:c>
      <x:c r="F1048" s="74" t="str">
        <x:v>FALSE</x:v>
      </x:c>
      <x:c r="G1048" s="74" t="str">
        <x:v>FALSE</x:v>
      </x:c>
      <x:c r="H1048" s="74" t="str">
        <x:v>BOTH</x:v>
      </x:c>
    </x:row>
    <x:row r="1049">
      <x:c r="A1049" s="74" t="str">
        <x:v>Industry/Manufacturing/Non specified industry</x:v>
      </x:c>
      <x:c r="B1049" s="74" t="str">
        <x:v>Anthracite</x:v>
      </x:c>
      <x:c r="C1049" s="74" t="str">
        <x:v>14.03.11 Non-specified industry</x:v>
      </x:c>
      <x:c r="D1049" s="74" t="str">
        <x:v>01.04 Anthracite</x:v>
      </x:c>
      <x:c r="E1049" s="74" t="str">
        <x:v>FALSE</x:v>
      </x:c>
      <x:c r="F1049" s="74" t="str">
        <x:v>FALSE</x:v>
      </x:c>
      <x:c r="G1049" s="74" t="str">
        <x:v>FALSE</x:v>
      </x:c>
      <x:c r="H1049" s="74" t="str">
        <x:v>BOTH</x:v>
      </x:c>
    </x:row>
    <x:row r="1050">
      <x:c r="A1050" s="74" t="str">
        <x:v>Industry/Manufacturing/Non specified industry</x:v>
      </x:c>
      <x:c r="B1050" s="74" t="str">
        <x:v>Aviation gasoline</x:v>
      </x:c>
      <x:c r="C1050" s="74" t="str">
        <x:v>14.03.11 Non-specified industry</x:v>
      </x:c>
      <x:c r="D1050" s="74" t="str">
        <x:v>07.01 Motor gasoline</x:v>
      </x:c>
      <x:c r="E1050" s="74" t="str">
        <x:v>FALSE</x:v>
      </x:c>
      <x:c r="F1050" s="74" t="str">
        <x:v>FALSE</x:v>
      </x:c>
      <x:c r="G1050" s="74" t="str">
        <x:v>FALSE</x:v>
      </x:c>
      <x:c r="H1050" s="74" t="str">
        <x:v>BOTH</x:v>
      </x:c>
    </x:row>
    <x:row r="1051">
      <x:c r="A1051" s="74" t="str">
        <x:v>Industry/Manufacturing/Non specified industry</x:v>
      </x:c>
      <x:c r="B1051" s="74" t="str">
        <x:v>BKB and PB</x:v>
      </x:c>
      <x:c r="C1051" s="74" t="str">
        <x:v>14.03.11 Non-specified industry</x:v>
      </x:c>
      <x:c r="D1051" s="74" t="str">
        <x:v>02.07 Coal tar</x:v>
      </x:c>
      <x:c r="E1051" s="74" t="str">
        <x:v>FALSE</x:v>
      </x:c>
      <x:c r="F1051" s="74" t="str">
        <x:v>FALSE</x:v>
      </x:c>
      <x:c r="G1051" s="74" t="str">
        <x:v>FALSE</x:v>
      </x:c>
      <x:c r="H1051" s="74" t="str">
        <x:v>BOTH</x:v>
      </x:c>
    </x:row>
    <x:row r="1052">
      <x:c r="A1052" s="74" t="str">
        <x:v>Industry/Manufacturing/Non specified industry</x:v>
      </x:c>
      <x:c r="B1052" s="74" t="str">
        <x:v>BKB and PB</x:v>
      </x:c>
      <x:c r="C1052" s="74" t="str">
        <x:v>14.03.11 Non-specified industry</x:v>
      </x:c>
      <x:c r="D1052" s="74" t="str">
        <x:v>02.08 BKB/PB</x:v>
      </x:c>
      <x:c r="E1052" s="74" t="str">
        <x:v>FALSE</x:v>
      </x:c>
      <x:c r="F1052" s="74" t="str">
        <x:v>FALSE</x:v>
      </x:c>
      <x:c r="G1052" s="74" t="str">
        <x:v>FALSE</x:v>
      </x:c>
      <x:c r="H1052" s="74" t="str">
        <x:v>BOTH</x:v>
      </x:c>
    </x:row>
    <x:row r="1053">
      <x:c r="A1053" s="74" t="str">
        <x:v>Industry/Manufacturing/Non specified industry</x:v>
      </x:c>
      <x:c r="B1053" s="74" t="str">
        <x:v>Bagasse</x:v>
      </x:c>
      <x:c r="C1053" s="74" t="str">
        <x:v>14.03.11 Non-specified industry</x:v>
      </x:c>
      <x:c r="D1053" s="74" t="str">
        <x:v>15.02 Bagasse</x:v>
      </x:c>
      <x:c r="E1053" s="74" t="str">
        <x:v>FALSE</x:v>
      </x:c>
      <x:c r="F1053" s="74" t="str">
        <x:v>FALSE</x:v>
      </x:c>
      <x:c r="G1053" s="74" t="str">
        <x:v>FALSE</x:v>
      </x:c>
      <x:c r="H1053" s="74" t="str">
        <x:v>BOTH</x:v>
      </x:c>
    </x:row>
    <x:row r="1054">
      <x:c r="A1054" s="74" t="str">
        <x:v>Industry/Manufacturing/Non specified industry</x:v>
      </x:c>
      <x:c r="B1054" s="74" t="str">
        <x:v>Biodiesel</x:v>
      </x:c>
      <x:c r="C1054" s="74" t="str">
        <x:v>14.03.11 Non-specified industry</x:v>
      </x:c>
      <x:c r="D1054" s="74" t="str">
        <x:v>16.05 Biogasoline</x:v>
      </x:c>
      <x:c r="E1054" s="74" t="str">
        <x:v>FALSE</x:v>
      </x:c>
      <x:c r="F1054" s="74" t="str">
        <x:v>FALSE</x:v>
      </x:c>
      <x:c r="G1054" s="74" t="str">
        <x:v>FALSE</x:v>
      </x:c>
      <x:c r="H1054" s="74" t="str">
        <x:v>BOTH</x:v>
      </x:c>
    </x:row>
    <x:row r="1055">
      <x:c r="A1055" s="74" t="str">
        <x:v>Industry/Manufacturing/Non specified industry</x:v>
      </x:c>
      <x:c r="B1055" s="74" t="str">
        <x:v>Biodiesel</x:v>
      </x:c>
      <x:c r="C1055" s="74" t="str">
        <x:v>14.03.11 Non-specified industry</x:v>
      </x:c>
      <x:c r="D1055" s="74" t="str">
        <x:v>16.06 Biodiesel</x:v>
      </x:c>
      <x:c r="E1055" s="74" t="str">
        <x:v>FALSE</x:v>
      </x:c>
      <x:c r="F1055" s="74" t="str">
        <x:v>FALSE</x:v>
      </x:c>
      <x:c r="G1055" s="74" t="str">
        <x:v>FALSE</x:v>
      </x:c>
      <x:c r="H1055" s="74" t="str">
        <x:v>BOTH</x:v>
      </x:c>
    </x:row>
    <x:row r="1056">
      <x:c r="A1056" s="74" t="str">
        <x:v>Industry/Manufacturing/Non specified industry</x:v>
      </x:c>
      <x:c r="B1056" s="74" t="str">
        <x:v>Biogas</x:v>
      </x:c>
      <x:c r="C1056" s="74" t="str">
        <x:v>14.03.11 Non-specified industry</x:v>
      </x:c>
      <x:c r="D1056" s="74" t="str">
        <x:v>15.05 Other biomass</x:v>
      </x:c>
      <x:c r="E1056" s="74" t="str">
        <x:v>FALSE</x:v>
      </x:c>
      <x:c r="F1056" s="74" t="str">
        <x:v>FALSE</x:v>
      </x:c>
      <x:c r="G1056" s="74" t="str">
        <x:v>FALSE</x:v>
      </x:c>
      <x:c r="H1056" s="74" t="str">
        <x:v>BOTH</x:v>
      </x:c>
    </x:row>
    <x:row r="1057">
      <x:c r="A1057" s="74" t="str">
        <x:v>Industry/Manufacturing/Non specified industry</x:v>
      </x:c>
      <x:c r="B1057" s="74" t="str">
        <x:v>Biogas</x:v>
      </x:c>
      <x:c r="C1057" s="74" t="str">
        <x:v>14.03.11 Non-specified industry</x:v>
      </x:c>
      <x:c r="D1057" s="74" t="str">
        <x:v>16.01 Biogas</x:v>
      </x:c>
      <x:c r="E1057" s="74" t="str">
        <x:v>FALSE</x:v>
      </x:c>
      <x:c r="F1057" s="74" t="str">
        <x:v>FALSE</x:v>
      </x:c>
      <x:c r="G1057" s="74" t="str">
        <x:v>FALSE</x:v>
      </x:c>
      <x:c r="H1057" s="74" t="str">
        <x:v>BOTH</x:v>
      </x:c>
    </x:row>
    <x:row r="1058">
      <x:c r="A1058" s="74" t="str">
        <x:v>Industry/Manufacturing/Non specified industry</x:v>
      </x:c>
      <x:c r="B1058" s="74" t="str">
        <x:v>Biogasoline</x:v>
      </x:c>
      <x:c r="C1058" s="74" t="str">
        <x:v>14.03.11 Non-specified industry</x:v>
      </x:c>
      <x:c r="D1058" s="74" t="str">
        <x:v>16.04 Municipal solid waste (non-renewable)</x:v>
      </x:c>
      <x:c r="E1058" s="74" t="str">
        <x:v>FALSE</x:v>
      </x:c>
      <x:c r="F1058" s="74" t="str">
        <x:v>FALSE</x:v>
      </x:c>
      <x:c r="G1058" s="74" t="str">
        <x:v>FALSE</x:v>
      </x:c>
      <x:c r="H1058" s="74" t="str">
        <x:v>BOTH</x:v>
      </x:c>
    </x:row>
    <x:row r="1059">
      <x:c r="A1059" s="74" t="str">
        <x:v>Industry/Manufacturing/Non specified industry</x:v>
      </x:c>
      <x:c r="B1059" s="74" t="str">
        <x:v>Biogasoline</x:v>
      </x:c>
      <x:c r="C1059" s="74" t="str">
        <x:v>14.03.11 Non-specified industry</x:v>
      </x:c>
      <x:c r="D1059" s="74" t="str">
        <x:v>16.05 Biogasoline</x:v>
      </x:c>
      <x:c r="E1059" s="74" t="str">
        <x:v>FALSE</x:v>
      </x:c>
      <x:c r="F1059" s="74" t="str">
        <x:v>FALSE</x:v>
      </x:c>
      <x:c r="G1059" s="74" t="str">
        <x:v>FALSE</x:v>
      </x:c>
      <x:c r="H1059" s="74" t="str">
        <x:v>BOTH</x:v>
      </x:c>
    </x:row>
    <x:row r="1060">
      <x:c r="A1060" s="74" t="str">
        <x:v>Industry/Manufacturing/Non specified industry</x:v>
      </x:c>
      <x:c r="B1060" s="74" t="str">
        <x:v>Blast furnace gas</x:v>
      </x:c>
      <x:c r="C1060" s="74" t="str">
        <x:v>14.03.11 Non-specified industry</x:v>
      </x:c>
      <x:c r="D1060" s="74" t="str">
        <x:v>02.03 Coke oven gas</x:v>
      </x:c>
      <x:c r="E1060" s="74" t="str">
        <x:v>FALSE</x:v>
      </x:c>
      <x:c r="F1060" s="74" t="str">
        <x:v>FALSE</x:v>
      </x:c>
      <x:c r="G1060" s="74" t="str">
        <x:v>FALSE</x:v>
      </x:c>
      <x:c r="H1060" s="74" t="str">
        <x:v>BOTH</x:v>
      </x:c>
    </x:row>
    <x:row r="1061">
      <x:c r="A1061" s="74" t="str">
        <x:v>Industry/Manufacturing/Non specified industry</x:v>
      </x:c>
      <x:c r="B1061" s="74" t="str">
        <x:v>Blast furnace gas</x:v>
      </x:c>
      <x:c r="C1061" s="74" t="str">
        <x:v>14.03.11 Non-specified industry</x:v>
      </x:c>
      <x:c r="D1061" s="74" t="str">
        <x:v>02.04 Blast furnace gas</x:v>
      </x:c>
      <x:c r="E1061" s="74" t="str">
        <x:v>FALSE</x:v>
      </x:c>
      <x:c r="F1061" s="74" t="str">
        <x:v>FALSE</x:v>
      </x:c>
      <x:c r="G1061" s="74" t="str">
        <x:v>FALSE</x:v>
      </x:c>
      <x:c r="H1061" s="74" t="str">
        <x:v>BOTH</x:v>
      </x:c>
    </x:row>
    <x:row r="1062">
      <x:c r="A1062" s="74" t="str">
        <x:v>Industry/Manufacturing/Non specified industry</x:v>
      </x:c>
      <x:c r="B1062" s="74" t="str">
        <x:v>Charcoal</x:v>
      </x:c>
      <x:c r="C1062" s="74" t="str">
        <x:v>14.03.11 Non-specified industry</x:v>
      </x:c>
      <x:c r="D1062" s="74" t="str">
        <x:v>15.01 Fuelwood &amp; woodwaste</x:v>
      </x:c>
      <x:c r="E1062" s="74" t="str">
        <x:v>FALSE</x:v>
      </x:c>
      <x:c r="F1062" s="74" t="str">
        <x:v>FALSE</x:v>
      </x:c>
      <x:c r="G1062" s="74" t="str">
        <x:v>FALSE</x:v>
      </x:c>
      <x:c r="H1062" s="74" t="str">
        <x:v>BOTH</x:v>
      </x:c>
    </x:row>
    <x:row r="1063">
      <x:c r="A1063" s="74" t="str">
        <x:v>Industry/Manufacturing/Non specified industry</x:v>
      </x:c>
      <x:c r="B1063" s="74" t="str">
        <x:v>Charcoal</x:v>
      </x:c>
      <x:c r="C1063" s="74" t="str">
        <x:v>14.03.11 Non-specified industry</x:v>
      </x:c>
      <x:c r="D1063" s="74" t="str">
        <x:v>15.03 Charcoal</x:v>
      </x:c>
      <x:c r="E1063" s="74" t="str">
        <x:v>FALSE</x:v>
      </x:c>
      <x:c r="F1063" s="74" t="str">
        <x:v>FALSE</x:v>
      </x:c>
      <x:c r="G1063" s="74" t="str">
        <x:v>FALSE</x:v>
      </x:c>
      <x:c r="H1063" s="74" t="str">
        <x:v>BOTH</x:v>
      </x:c>
    </x:row>
    <x:row r="1064">
      <x:c r="A1064" s="74" t="str">
        <x:v>Industry/Manufacturing/Non specified industry</x:v>
      </x:c>
      <x:c r="B1064" s="74" t="str">
        <x:v>Coal tar</x:v>
      </x:c>
      <x:c r="C1064" s="74" t="str">
        <x:v>14.03.11 Non-specified industry</x:v>
      </x:c>
      <x:c r="D1064" s="74" t="str">
        <x:v>02.06 Patent fuel</x:v>
      </x:c>
      <x:c r="E1064" s="74" t="str">
        <x:v>FALSE</x:v>
      </x:c>
      <x:c r="F1064" s="74" t="str">
        <x:v>FALSE</x:v>
      </x:c>
      <x:c r="G1064" s="74" t="str">
        <x:v>FALSE</x:v>
      </x:c>
      <x:c r="H1064" s="74" t="str">
        <x:v>BOTH</x:v>
      </x:c>
    </x:row>
    <x:row r="1065">
      <x:c r="A1065" s="74" t="str">
        <x:v>Industry/Manufacturing/Non specified industry</x:v>
      </x:c>
      <x:c r="B1065" s="74" t="str">
        <x:v>Coal tar</x:v>
      </x:c>
      <x:c r="C1065" s="74" t="str">
        <x:v>14.03.11 Non-specified industry</x:v>
      </x:c>
      <x:c r="D1065" s="74" t="str">
        <x:v>02.07 Coal tar</x:v>
      </x:c>
      <x:c r="E1065" s="74" t="str">
        <x:v>FALSE</x:v>
      </x:c>
      <x:c r="F1065" s="74" t="str">
        <x:v>FALSE</x:v>
      </x:c>
      <x:c r="G1065" s="74" t="str">
        <x:v>FALSE</x:v>
      </x:c>
      <x:c r="H1065" s="74" t="str">
        <x:v>BOTH</x:v>
      </x:c>
    </x:row>
    <x:row r="1066">
      <x:c r="A1066" s="74" t="str">
        <x:v>Industry/Manufacturing/Non specified industry</x:v>
      </x:c>
      <x:c r="B1066" s="74" t="str">
        <x:v>Coke oven coke</x:v>
      </x:c>
      <x:c r="C1066" s="74" t="str">
        <x:v>14.03.11 Non-specified industry</x:v>
      </x:c>
      <x:c r="D1066" s="74" t="str">
        <x:v>01.05 Lignite</x:v>
      </x:c>
      <x:c r="E1066" s="74" t="str">
        <x:v>FALSE</x:v>
      </x:c>
      <x:c r="F1066" s="74" t="str">
        <x:v>FALSE</x:v>
      </x:c>
      <x:c r="G1066" s="74" t="str">
        <x:v>FALSE</x:v>
      </x:c>
      <x:c r="H1066" s="74" t="str">
        <x:v>BOTH</x:v>
      </x:c>
    </x:row>
    <x:row r="1067">
      <x:c r="A1067" s="74" t="str">
        <x:v>Industry/Manufacturing/Non specified industry</x:v>
      </x:c>
      <x:c r="B1067" s="74" t="str">
        <x:v>Coke oven coke</x:v>
      </x:c>
      <x:c r="C1067" s="74" t="str">
        <x:v>14.03.11 Non-specified industry</x:v>
      </x:c>
      <x:c r="D1067" s="74" t="str">
        <x:v>02.01 Coke oven coke</x:v>
      </x:c>
      <x:c r="E1067" s="74" t="str">
        <x:v>FALSE</x:v>
      </x:c>
      <x:c r="F1067" s="74" t="str">
        <x:v>FALSE</x:v>
      </x:c>
      <x:c r="G1067" s="74" t="str">
        <x:v>FALSE</x:v>
      </x:c>
      <x:c r="H1067" s="74" t="str">
        <x:v>BOTH</x:v>
      </x:c>
    </x:row>
    <x:row r="1068">
      <x:c r="A1068" s="74" t="str">
        <x:v>Industry/Manufacturing/Non specified industry</x:v>
      </x:c>
      <x:c r="B1068" s="74" t="str">
        <x:v>Coke oven gas</x:v>
      </x:c>
      <x:c r="C1068" s="74" t="str">
        <x:v>14.03.11 Non-specified industry</x:v>
      </x:c>
      <x:c r="D1068" s="74" t="str">
        <x:v>02.01 Coke oven coke</x:v>
      </x:c>
      <x:c r="E1068" s="74" t="str">
        <x:v>FALSE</x:v>
      </x:c>
      <x:c r="F1068" s="74" t="str">
        <x:v>FALSE</x:v>
      </x:c>
      <x:c r="G1068" s="74" t="str">
        <x:v>FALSE</x:v>
      </x:c>
      <x:c r="H1068" s="74" t="str">
        <x:v>BOTH</x:v>
      </x:c>
    </x:row>
    <x:row r="1069">
      <x:c r="A1069" s="74" t="str">
        <x:v>Industry/Manufacturing/Non specified industry</x:v>
      </x:c>
      <x:c r="B1069" s="74" t="str">
        <x:v>Coke oven gas</x:v>
      </x:c>
      <x:c r="C1069" s="74" t="str">
        <x:v>14.03.11 Non-specified industry</x:v>
      </x:c>
      <x:c r="D1069" s="74" t="str">
        <x:v>02.03 Coke oven gas</x:v>
      </x:c>
      <x:c r="E1069" s="74" t="str">
        <x:v>FALSE</x:v>
      </x:c>
      <x:c r="F1069" s="74" t="str">
        <x:v>FALSE</x:v>
      </x:c>
      <x:c r="G1069" s="74" t="str">
        <x:v>FALSE</x:v>
      </x:c>
      <x:c r="H1069" s="74" t="str">
        <x:v>BOTH</x:v>
      </x:c>
    </x:row>
    <x:row r="1070">
      <x:c r="A1070" s="74" t="str">
        <x:v>Industry/Manufacturing/Non specified industry</x:v>
      </x:c>
      <x:c r="B1070" s="74" t="str">
        <x:v>Coking coal</x:v>
      </x:c>
      <x:c r="C1070" s="74" t="str">
        <x:v>14.03.11 Non-specified industry</x:v>
      </x:c>
      <x:c r="D1070" s="74" t="str">
        <x:v>01.01 Coking coal</x:v>
      </x:c>
      <x:c r="E1070" s="74" t="str">
        <x:v>FALSE</x:v>
      </x:c>
      <x:c r="F1070" s="74" t="str">
        <x:v>FALSE</x:v>
      </x:c>
      <x:c r="G1070" s="74" t="str">
        <x:v>FALSE</x:v>
      </x:c>
      <x:c r="H1070" s="74" t="str">
        <x:v>BOTH</x:v>
      </x:c>
    </x:row>
    <x:row r="1071">
      <x:c r="A1071" s="74" t="str">
        <x:v>Industry/Manufacturing/Non specified industry</x:v>
      </x:c>
      <x:c r="B1071" s="74" t="str">
        <x:v>Crude oil</x:v>
      </x:c>
      <x:c r="C1071" s="74" t="str">
        <x:v>14.03.11 Non-specified industry</x:v>
      </x:c>
      <x:c r="D1071" s="74" t="str">
        <x:v>06.01 Crude oil</x:v>
      </x:c>
      <x:c r="E1071" s="74" t="str">
        <x:v>FALSE</x:v>
      </x:c>
      <x:c r="F1071" s="74" t="str">
        <x:v>FALSE</x:v>
      </x:c>
      <x:c r="G1071" s="74" t="str">
        <x:v>FALSE</x:v>
      </x:c>
      <x:c r="H1071" s="74" t="str">
        <x:v>BOTH</x:v>
      </x:c>
    </x:row>
    <x:row r="1072">
      <x:c r="A1072" s="74" t="str">
        <x:v>Industry/Manufacturing/Non specified industry</x:v>
      </x:c>
      <x:c r="B1072" s="74" t="str">
        <x:v>Electricity</x:v>
      </x:c>
      <x:c r="C1072" s="74" t="str">
        <x:v>14.03.11 Non-specified industry</x:v>
      </x:c>
      <x:c r="D1072" s="74" t="str">
        <x:v>17 Electricity</x:v>
      </x:c>
      <x:c r="E1072" s="74" t="str">
        <x:v>FALSE</x:v>
      </x:c>
      <x:c r="F1072" s="74" t="str">
        <x:v>FALSE</x:v>
      </x:c>
      <x:c r="G1072" s="74" t="str">
        <x:v>FALSE</x:v>
      </x:c>
      <x:c r="H1072" s="74" t="str">
        <x:v>BOTH</x:v>
      </x:c>
    </x:row>
    <x:row r="1073">
      <x:c r="A1073" s="74" t="str">
        <x:v>Industry/Manufacturing/Non specified industry</x:v>
      </x:c>
      <x:c r="B1073" s="74" t="str">
        <x:v>Fuel oil</x:v>
      </x:c>
      <x:c r="C1073" s="74" t="str">
        <x:v>14.03.11 Non-specified industry</x:v>
      </x:c>
      <x:c r="D1073" s="74" t="str">
        <x:v>07.07 Gas/diesel oil</x:v>
      </x:c>
      <x:c r="E1073" s="74" t="str">
        <x:v>FALSE</x:v>
      </x:c>
      <x:c r="F1073" s="74" t="str">
        <x:v>FALSE</x:v>
      </x:c>
      <x:c r="G1073" s="74" t="str">
        <x:v>FALSE</x:v>
      </x:c>
      <x:c r="H1073" s="74" t="str">
        <x:v>BOTH</x:v>
      </x:c>
    </x:row>
    <x:row r="1074">
      <x:c r="A1074" s="74" t="str">
        <x:v>Industry/Manufacturing/Non specified industry</x:v>
      </x:c>
      <x:c r="B1074" s="74" t="str">
        <x:v>Fuel oil</x:v>
      </x:c>
      <x:c r="C1074" s="74" t="str">
        <x:v>14.03.11 Non-specified industry</x:v>
      </x:c>
      <x:c r="D1074" s="74" t="str">
        <x:v>07.08 Fuel oil</x:v>
      </x:c>
      <x:c r="E1074" s="74" t="str">
        <x:v>FALSE</x:v>
      </x:c>
      <x:c r="F1074" s="74" t="str">
        <x:v>FALSE</x:v>
      </x:c>
      <x:c r="G1074" s="74" t="str">
        <x:v>FALSE</x:v>
      </x:c>
      <x:c r="H1074" s="74" t="str">
        <x:v>BOTH</x:v>
      </x:c>
    </x:row>
    <x:row r="1075">
      <x:c r="A1075" s="74" t="str">
        <x:v>Industry/Manufacturing/Non specified industry</x:v>
      </x:c>
      <x:c r="B1075" s="74" t="str">
        <x:v>Fuelwood and woodwaste</x:v>
      </x:c>
      <x:c r="C1075" s="74" t="str">
        <x:v>14.03.11 Non-specified industry</x:v>
      </x:c>
      <x:c r="D1075" s="74" t="str">
        <x:v>12.99 Solar nonspecified</x:v>
      </x:c>
      <x:c r="E1075" s="74" t="str">
        <x:v>FALSE</x:v>
      </x:c>
      <x:c r="F1075" s="74" t="str">
        <x:v>FALSE</x:v>
      </x:c>
      <x:c r="G1075" s="74" t="str">
        <x:v>FALSE</x:v>
      </x:c>
      <x:c r="H1075" s="74" t="str">
        <x:v>BOTH</x:v>
      </x:c>
    </x:row>
    <x:row r="1076">
      <x:c r="A1076" s="74" t="str">
        <x:v>Industry/Manufacturing/Non specified industry</x:v>
      </x:c>
      <x:c r="B1076" s="74" t="str">
        <x:v>Fuelwood and woodwaste</x:v>
      </x:c>
      <x:c r="C1076" s="74" t="str">
        <x:v>14.03.11 Non-specified industry</x:v>
      </x:c>
      <x:c r="D1076" s="74" t="str">
        <x:v>15.01 Fuelwood &amp; woodwaste</x:v>
      </x:c>
      <x:c r="E1076" s="74" t="str">
        <x:v>FALSE</x:v>
      </x:c>
      <x:c r="F1076" s="74" t="str">
        <x:v>FALSE</x:v>
      </x:c>
      <x:c r="G1076" s="74" t="str">
        <x:v>FALSE</x:v>
      </x:c>
      <x:c r="H1076" s="74" t="str">
        <x:v>BOTH</x:v>
      </x:c>
    </x:row>
    <x:row r="1077">
      <x:c r="A1077" s="74" t="str">
        <x:v>Industry/Manufacturing/Non specified industry</x:v>
      </x:c>
      <x:c r="B1077" s="74" t="str">
        <x:v>Gas and diesel oil</x:v>
      </x:c>
      <x:c r="C1077" s="74" t="str">
        <x:v>14.03.11 Non-specified industry</x:v>
      </x:c>
      <x:c r="D1077" s="74" t="str">
        <x:v>07.06 Kerosene</x:v>
      </x:c>
      <x:c r="E1077" s="74" t="str">
        <x:v>FALSE</x:v>
      </x:c>
      <x:c r="F1077" s="74" t="str">
        <x:v>FALSE</x:v>
      </x:c>
      <x:c r="G1077" s="74" t="str">
        <x:v>FALSE</x:v>
      </x:c>
      <x:c r="H1077" s="74" t="str">
        <x:v>BOTH</x:v>
      </x:c>
    </x:row>
    <x:row r="1078">
      <x:c r="A1078" s="74" t="str">
        <x:v>Industry/Manufacturing/Non specified industry</x:v>
      </x:c>
      <x:c r="B1078" s="74" t="str">
        <x:v>Gas and diesel oil</x:v>
      </x:c>
      <x:c r="C1078" s="74" t="str">
        <x:v>14.03.11 Non-specified industry</x:v>
      </x:c>
      <x:c r="D1078" s="74" t="str">
        <x:v>07.07 Gas/diesel oil</x:v>
      </x:c>
      <x:c r="E1078" s="74" t="str">
        <x:v>FALSE</x:v>
      </x:c>
      <x:c r="F1078" s="74" t="str">
        <x:v>FALSE</x:v>
      </x:c>
      <x:c r="G1078" s="74" t="str">
        <x:v>FALSE</x:v>
      </x:c>
      <x:c r="H1078" s="74" t="str">
        <x:v>BOTH</x:v>
      </x:c>
    </x:row>
    <x:row r="1079">
      <x:c r="A1079" s="74" t="str">
        <x:v>Industry/Manufacturing/Non specified industry</x:v>
      </x:c>
      <x:c r="B1079" s="74" t="str">
        <x:v>Gas works gas</x:v>
      </x:c>
      <x:c r="C1079" s="74" t="str">
        <x:v>14.03.11 Non-specified industry</x:v>
      </x:c>
      <x:c r="D1079" s="74" t="str">
        <x:v>08.01 Natural gas</x:v>
      </x:c>
      <x:c r="E1079" s="74" t="str">
        <x:v>FALSE</x:v>
      </x:c>
      <x:c r="F1079" s="74" t="str">
        <x:v>FALSE</x:v>
      </x:c>
      <x:c r="G1079" s="74" t="str">
        <x:v>FALSE</x:v>
      </x:c>
      <x:c r="H1079" s="74" t="str">
        <x:v>BOTH</x:v>
      </x:c>
    </x:row>
    <x:row r="1080">
      <x:c r="A1080" s="74" t="str">
        <x:v>Industry/Manufacturing/Non specified industry</x:v>
      </x:c>
      <x:c r="B1080" s="74" t="str">
        <x:v>Gas works gas</x:v>
      </x:c>
      <x:c r="C1080" s="74" t="str">
        <x:v>14.03.11 Non-specified industry</x:v>
      </x:c>
      <x:c r="D1080" s="74" t="str">
        <x:v>08.03 Gas works gas</x:v>
      </x:c>
      <x:c r="E1080" s="74" t="str">
        <x:v>FALSE</x:v>
      </x:c>
      <x:c r="F1080" s="74" t="str">
        <x:v>FALSE</x:v>
      </x:c>
      <x:c r="G1080" s="74" t="str">
        <x:v>FALSE</x:v>
      </x:c>
      <x:c r="H1080" s="74" t="str">
        <x:v>BOTH</x:v>
      </x:c>
    </x:row>
    <x:row r="1081">
      <x:c r="A1081" s="74" t="str">
        <x:v>Industry/Manufacturing/Non specified industry</x:v>
      </x:c>
      <x:c r="B1081" s="74" t="str">
        <x:v>Geothermal</x:v>
      </x:c>
      <x:c r="C1081" s="74" t="str">
        <x:v>14.03.11 Non-specified industry</x:v>
      </x:c>
      <x:c r="D1081" s="74" t="str">
        <x:v>08.03 Gas works gas</x:v>
      </x:c>
      <x:c r="E1081" s="74" t="str">
        <x:v>FALSE</x:v>
      </x:c>
      <x:c r="F1081" s="74" t="str">
        <x:v>FALSE</x:v>
      </x:c>
      <x:c r="G1081" s="74" t="str">
        <x:v>FALSE</x:v>
      </x:c>
      <x:c r="H1081" s="74" t="str">
        <x:v>BOTH</x:v>
      </x:c>
    </x:row>
    <x:row r="1082">
      <x:c r="A1082" s="74" t="str">
        <x:v>Industry/Manufacturing/Non specified industry</x:v>
      </x:c>
      <x:c r="B1082" s="74" t="str">
        <x:v>Geothermal</x:v>
      </x:c>
      <x:c r="C1082" s="74" t="str">
        <x:v>14.03.11 Non-specified industry</x:v>
      </x:c>
      <x:c r="D1082" s="74" t="str">
        <x:v>11 Geothermal</x:v>
      </x:c>
      <x:c r="E1082" s="74" t="str">
        <x:v>FALSE</x:v>
      </x:c>
      <x:c r="F1082" s="74" t="str">
        <x:v>FALSE</x:v>
      </x:c>
      <x:c r="G1082" s="74" t="str">
        <x:v>FALSE</x:v>
      </x:c>
      <x:c r="H1082" s="74" t="str">
        <x:v>BOTH</x:v>
      </x:c>
    </x:row>
    <x:row r="1083">
      <x:c r="A1083" s="74" t="str">
        <x:v>Industry/Manufacturing/Non specified industry</x:v>
      </x:c>
      <x:c r="B1083" s="74" t="str">
        <x:v>Heat</x:v>
      </x:c>
      <x:c r="C1083" s="74" t="str">
        <x:v>14.03.11 Non-specified industry</x:v>
      </x:c>
      <x:c r="D1083" s="74" t="str">
        <x:v>17 Electricity</x:v>
      </x:c>
      <x:c r="E1083" s="74" t="str">
        <x:v>FALSE</x:v>
      </x:c>
      <x:c r="F1083" s="74" t="str">
        <x:v>FALSE</x:v>
      </x:c>
      <x:c r="G1083" s="74" t="str">
        <x:v>FALSE</x:v>
      </x:c>
      <x:c r="H1083" s="74" t="str">
        <x:v>BOTH</x:v>
      </x:c>
    </x:row>
    <x:row r="1084">
      <x:c r="A1084" s="74" t="str">
        <x:v>Industry/Manufacturing/Non specified industry</x:v>
      </x:c>
      <x:c r="B1084" s="74" t="str">
        <x:v>Heat</x:v>
      </x:c>
      <x:c r="C1084" s="74" t="str">
        <x:v>14.03.11 Non-specified industry</x:v>
      </x:c>
      <x:c r="D1084" s="74" t="str">
        <x:v>18 Heat</x:v>
      </x:c>
      <x:c r="E1084" s="74" t="str">
        <x:v>FALSE</x:v>
      </x:c>
      <x:c r="F1084" s="74" t="str">
        <x:v>FALSE</x:v>
      </x:c>
      <x:c r="G1084" s="74" t="str">
        <x:v>FALSE</x:v>
      </x:c>
      <x:c r="H1084" s="74" t="str">
        <x:v>BOTH</x:v>
      </x:c>
    </x:row>
    <x:row r="1085">
      <x:c r="A1085" s="74" t="str">
        <x:v>Industry/Manufacturing/Non specified industry</x:v>
      </x:c>
      <x:c r="B1085" s="74" t="str">
        <x:v>Hydrogen</x:v>
      </x:c>
      <x:c r="C1085" s="74" t="str">
        <x:v>14.03.11 Non-specified industry</x:v>
      </x:c>
      <x:c r="D1085" s="74" t="str">
        <x:v>16.06 Biodiesel</x:v>
      </x:c>
      <x:c r="E1085" s="74" t="str">
        <x:v>FALSE</x:v>
      </x:c>
      <x:c r="F1085" s="74" t="str">
        <x:v>FALSE</x:v>
      </x:c>
      <x:c r="G1085" s="74" t="str">
        <x:v>FALSE</x:v>
      </x:c>
      <x:c r="H1085" s="74" t="str">
        <x:v>BOTH</x:v>
      </x:c>
    </x:row>
    <x:row r="1086">
      <x:c r="A1086" s="74" t="str">
        <x:v>Industry/Manufacturing/Non specified industry</x:v>
      </x:c>
      <x:c r="B1086" s="74" t="str">
        <x:v>Industrial waste</x:v>
      </x:c>
      <x:c r="C1086" s="74" t="str">
        <x:v>14.03.11 Non-specified industry</x:v>
      </x:c>
      <x:c r="D1086" s="74" t="str">
        <x:v>16.01 Biogas</x:v>
      </x:c>
      <x:c r="E1086" s="74" t="str">
        <x:v>FALSE</x:v>
      </x:c>
      <x:c r="F1086" s="74" t="str">
        <x:v>FALSE</x:v>
      </x:c>
      <x:c r="G1086" s="74" t="str">
        <x:v>FALSE</x:v>
      </x:c>
      <x:c r="H1086" s="74" t="str">
        <x:v>BOTH</x:v>
      </x:c>
    </x:row>
    <x:row r="1087">
      <x:c r="A1087" s="74" t="str">
        <x:v>Industry/Manufacturing/Non specified industry</x:v>
      </x:c>
      <x:c r="B1087" s="74" t="str">
        <x:v>Industrial waste</x:v>
      </x:c>
      <x:c r="C1087" s="74" t="str">
        <x:v>14.03.11 Non-specified industry</x:v>
      </x:c>
      <x:c r="D1087" s="74" t="str">
        <x:v>16.02 Industrial waste</x:v>
      </x:c>
      <x:c r="E1087" s="74" t="str">
        <x:v>FALSE</x:v>
      </x:c>
      <x:c r="F1087" s="74" t="str">
        <x:v>FALSE</x:v>
      </x:c>
      <x:c r="G1087" s="74" t="str">
        <x:v>FALSE</x:v>
      </x:c>
      <x:c r="H1087" s="74" t="str">
        <x:v>BOTH</x:v>
      </x:c>
    </x:row>
    <x:row r="1088">
      <x:c r="A1088" s="74" t="str">
        <x:v>Industry/Manufacturing/Non specified industry</x:v>
      </x:c>
      <x:c r="B1088" s="74" t="str">
        <x:v>Kerosene</x:v>
      </x:c>
      <x:c r="C1088" s="74" t="str">
        <x:v>14.03.11 Non-specified industry</x:v>
      </x:c>
      <x:c r="D1088" s="74" t="str">
        <x:v>07.05 Kerosene type jet fuel</x:v>
      </x:c>
      <x:c r="E1088" s="74" t="str">
        <x:v>FALSE</x:v>
      </x:c>
      <x:c r="F1088" s="74" t="str">
        <x:v>FALSE</x:v>
      </x:c>
      <x:c r="G1088" s="74" t="str">
        <x:v>FALSE</x:v>
      </x:c>
      <x:c r="H1088" s="74" t="str">
        <x:v>BOTH</x:v>
      </x:c>
    </x:row>
    <x:row r="1089">
      <x:c r="A1089" s="74" t="str">
        <x:v>Industry/Manufacturing/Non specified industry</x:v>
      </x:c>
      <x:c r="B1089" s="74" t="str">
        <x:v>Kerosene</x:v>
      </x:c>
      <x:c r="C1089" s="74" t="str">
        <x:v>14.03.11 Non-specified industry</x:v>
      </x:c>
      <x:c r="D1089" s="74" t="str">
        <x:v>07.06 Kerosene</x:v>
      </x:c>
      <x:c r="E1089" s="74" t="str">
        <x:v>FALSE</x:v>
      </x:c>
      <x:c r="F1089" s="74" t="str">
        <x:v>FALSE</x:v>
      </x:c>
      <x:c r="G1089" s="74" t="str">
        <x:v>FALSE</x:v>
      </x:c>
      <x:c r="H1089" s="74" t="str">
        <x:v>BOTH</x:v>
      </x:c>
    </x:row>
    <x:row r="1090">
      <x:c r="A1090" s="74" t="str">
        <x:v>Industry/Manufacturing/Non specified industry</x:v>
      </x:c>
      <x:c r="B1090" s="74" t="str">
        <x:v>Kerosene type jet fuel</x:v>
      </x:c>
      <x:c r="C1090" s="74" t="str">
        <x:v>14.03.11 Non-specified industry</x:v>
      </x:c>
      <x:c r="D1090" s="74" t="str">
        <x:v>07.05 Kerosene type jet fuel</x:v>
      </x:c>
      <x:c r="E1090" s="74" t="str">
        <x:v>FALSE</x:v>
      </x:c>
      <x:c r="F1090" s="74" t="str">
        <x:v>FALSE</x:v>
      </x:c>
      <x:c r="G1090" s="74" t="str">
        <x:v>FALSE</x:v>
      </x:c>
      <x:c r="H1090" s="74" t="str">
        <x:v>BOTH</x:v>
      </x:c>
    </x:row>
    <x:row r="1091">
      <x:c r="A1091" s="74" t="str">
        <x:v>Industry/Manufacturing/Non specified industry</x:v>
      </x:c>
      <x:c r="B1091" s="74" t="str">
        <x:v>LPG</x:v>
      </x:c>
      <x:c r="C1091" s="74" t="str">
        <x:v>14.03.11 Non-specified industry</x:v>
      </x:c>
      <x:c r="D1091" s="74" t="str">
        <x:v>07.08 Fuel oil</x:v>
      </x:c>
      <x:c r="E1091" s="74" t="str">
        <x:v>FALSE</x:v>
      </x:c>
      <x:c r="F1091" s="74" t="str">
        <x:v>FALSE</x:v>
      </x:c>
      <x:c r="G1091" s="74" t="str">
        <x:v>FALSE</x:v>
      </x:c>
      <x:c r="H1091" s="74" t="str">
        <x:v>BOTH</x:v>
      </x:c>
    </x:row>
    <x:row r="1092">
      <x:c r="A1092" s="74" t="str">
        <x:v>Industry/Manufacturing/Non specified industry</x:v>
      </x:c>
      <x:c r="B1092" s="74" t="str">
        <x:v>LPG</x:v>
      </x:c>
      <x:c r="C1092" s="74" t="str">
        <x:v>14.03.11 Non-specified industry</x:v>
      </x:c>
      <x:c r="D1092" s="74" t="str">
        <x:v>07.09 LPG</x:v>
      </x:c>
      <x:c r="E1092" s="74" t="str">
        <x:v>FALSE</x:v>
      </x:c>
      <x:c r="F1092" s="74" t="str">
        <x:v>FALSE</x:v>
      </x:c>
      <x:c r="G1092" s="74" t="str">
        <x:v>FALSE</x:v>
      </x:c>
      <x:c r="H1092" s="74" t="str">
        <x:v>BOTH</x:v>
      </x:c>
    </x:row>
    <x:row r="1093">
      <x:c r="A1093" s="74" t="str">
        <x:v>Industry/Manufacturing/Non specified industry</x:v>
      </x:c>
      <x:c r="B1093" s="74" t="str">
        <x:v>Lignite</x:v>
      </x:c>
      <x:c r="C1093" s="74" t="str">
        <x:v>14.03.11 Non-specified industry</x:v>
      </x:c>
      <x:c r="D1093" s="74" t="str">
        <x:v>01.04 Anthracite</x:v>
      </x:c>
      <x:c r="E1093" s="74" t="str">
        <x:v>FALSE</x:v>
      </x:c>
      <x:c r="F1093" s="74" t="str">
        <x:v>FALSE</x:v>
      </x:c>
      <x:c r="G1093" s="74" t="str">
        <x:v>FALSE</x:v>
      </x:c>
      <x:c r="H1093" s="74" t="str">
        <x:v>BOTH</x:v>
      </x:c>
    </x:row>
    <x:row r="1094">
      <x:c r="A1094" s="74" t="str">
        <x:v>Industry/Manufacturing/Non specified industry</x:v>
      </x:c>
      <x:c r="B1094" s="74" t="str">
        <x:v>Lignite</x:v>
      </x:c>
      <x:c r="C1094" s="74" t="str">
        <x:v>14.03.11 Non-specified industry</x:v>
      </x:c>
      <x:c r="D1094" s="74" t="str">
        <x:v>01.05 Lignite</x:v>
      </x:c>
      <x:c r="E1094" s="74" t="str">
        <x:v>FALSE</x:v>
      </x:c>
      <x:c r="F1094" s="74" t="str">
        <x:v>FALSE</x:v>
      </x:c>
      <x:c r="G1094" s="74" t="str">
        <x:v>FALSE</x:v>
      </x:c>
      <x:c r="H1094" s="74" t="str">
        <x:v>BOTH</x:v>
      </x:c>
    </x:row>
    <x:row r="1095">
      <x:c r="A1095" s="74" t="str">
        <x:v>Industry/Manufacturing/Non specified industry</x:v>
      </x:c>
      <x:c r="B1095" s="74" t="str">
        <x:v>Lubricants</x:v>
      </x:c>
      <x:c r="C1095" s="74" t="str">
        <x:v>14.03.11 Non-specified industry</x:v>
      </x:c>
      <x:c r="D1095" s="74" t="str">
        <x:v>07.13 Lubricants</x:v>
      </x:c>
      <x:c r="E1095" s="74" t="str">
        <x:v>FALSE</x:v>
      </x:c>
      <x:c r="F1095" s="74" t="str">
        <x:v>FALSE</x:v>
      </x:c>
      <x:c r="G1095" s="74" t="str">
        <x:v>FALSE</x:v>
      </x:c>
      <x:c r="H1095" s="74" t="str">
        <x:v>BOTH</x:v>
      </x:c>
    </x:row>
    <x:row r="1096">
      <x:c r="A1096" s="74" t="str">
        <x:v>Industry/Manufacturing/Non specified industry</x:v>
      </x:c>
      <x:c r="B1096" s="74" t="str">
        <x:v>Motor gasoline</x:v>
      </x:c>
      <x:c r="C1096" s="74" t="str">
        <x:v>14.03.11 Non-specified industry</x:v>
      </x:c>
      <x:c r="D1096" s="74" t="str">
        <x:v>02.08 BKB/PB</x:v>
      </x:c>
      <x:c r="E1096" s="74" t="str">
        <x:v>FALSE</x:v>
      </x:c>
      <x:c r="F1096" s="74" t="str">
        <x:v>FALSE</x:v>
      </x:c>
      <x:c r="G1096" s="74" t="str">
        <x:v>FALSE</x:v>
      </x:c>
      <x:c r="H1096" s="74" t="str">
        <x:v>BOTH</x:v>
      </x:c>
    </x:row>
    <x:row r="1097">
      <x:c r="A1097" s="74" t="str">
        <x:v>Industry/Manufacturing/Non specified industry</x:v>
      </x:c>
      <x:c r="B1097" s="74" t="str">
        <x:v>Motor gasoline</x:v>
      </x:c>
      <x:c r="C1097" s="74" t="str">
        <x:v>14.03.11 Non-specified industry</x:v>
      </x:c>
      <x:c r="D1097" s="74" t="str">
        <x:v>07.01 Motor gasoline</x:v>
      </x:c>
      <x:c r="E1097" s="74" t="str">
        <x:v>FALSE</x:v>
      </x:c>
      <x:c r="F1097" s="74" t="str">
        <x:v>FALSE</x:v>
      </x:c>
      <x:c r="G1097" s="74" t="str">
        <x:v>FALSE</x:v>
      </x:c>
      <x:c r="H1097" s="74" t="str">
        <x:v>BOTH</x:v>
      </x:c>
    </x:row>
    <x:row r="1098">
      <x:c r="A1098" s="74" t="str">
        <x:v>Industry/Manufacturing/Non specified industry</x:v>
      </x:c>
      <x:c r="B1098" s="74" t="str">
        <x:v>Municipal solid waste non renewable</x:v>
      </x:c>
      <x:c r="C1098" s="74" t="str">
        <x:v>14.03.11 Non-specified industry</x:v>
      </x:c>
      <x:c r="D1098" s="74" t="str">
        <x:v>16.03 Municipal solid waste (renewable)</x:v>
      </x:c>
      <x:c r="E1098" s="74" t="str">
        <x:v>FALSE</x:v>
      </x:c>
      <x:c r="F1098" s="74" t="str">
        <x:v>FALSE</x:v>
      </x:c>
      <x:c r="G1098" s="74" t="str">
        <x:v>FALSE</x:v>
      </x:c>
      <x:c r="H1098" s="74" t="str">
        <x:v>BOTH</x:v>
      </x:c>
    </x:row>
    <x:row r="1099">
      <x:c r="A1099" s="74" t="str">
        <x:v>Industry/Manufacturing/Non specified industry</x:v>
      </x:c>
      <x:c r="B1099" s="74" t="str">
        <x:v>Municipal solid waste non renewable</x:v>
      </x:c>
      <x:c r="C1099" s="74" t="str">
        <x:v>14.03.11 Non-specified industry</x:v>
      </x:c>
      <x:c r="D1099" s="74" t="str">
        <x:v>16.04 Municipal solid waste (non-renewable)</x:v>
      </x:c>
      <x:c r="E1099" s="74" t="str">
        <x:v>FALSE</x:v>
      </x:c>
      <x:c r="F1099" s="74" t="str">
        <x:v>FALSE</x:v>
      </x:c>
      <x:c r="G1099" s="74" t="str">
        <x:v>FALSE</x:v>
      </x:c>
      <x:c r="H1099" s="74" t="str">
        <x:v>BOTH</x:v>
      </x:c>
    </x:row>
    <x:row r="1100">
      <x:c r="A1100" s="74" t="str">
        <x:v>Industry/Manufacturing/Non specified industry</x:v>
      </x:c>
      <x:c r="B1100" s="74" t="str">
        <x:v>Municipal solid waste renewable</x:v>
      </x:c>
      <x:c r="C1100" s="74" t="str">
        <x:v>14.03.11 Non-specified industry</x:v>
      </x:c>
      <x:c r="D1100" s="74" t="str">
        <x:v>16.02 Industrial waste</x:v>
      </x:c>
      <x:c r="E1100" s="74" t="str">
        <x:v>FALSE</x:v>
      </x:c>
      <x:c r="F1100" s="74" t="str">
        <x:v>FALSE</x:v>
      </x:c>
      <x:c r="G1100" s="74" t="str">
        <x:v>FALSE</x:v>
      </x:c>
      <x:c r="H1100" s="74" t="str">
        <x:v>BOTH</x:v>
      </x:c>
    </x:row>
    <x:row r="1101">
      <x:c r="A1101" s="74" t="str">
        <x:v>Industry/Manufacturing/Non specified industry</x:v>
      </x:c>
      <x:c r="B1101" s="74" t="str">
        <x:v>Municipal solid waste renewable</x:v>
      </x:c>
      <x:c r="C1101" s="74" t="str">
        <x:v>14.03.11 Non-specified industry</x:v>
      </x:c>
      <x:c r="D1101" s="74" t="str">
        <x:v>16.03 Municipal solid waste (renewable)</x:v>
      </x:c>
      <x:c r="E1101" s="74" t="str">
        <x:v>FALSE</x:v>
      </x:c>
      <x:c r="F1101" s="74" t="str">
        <x:v>FALSE</x:v>
      </x:c>
      <x:c r="G1101" s="74" t="str">
        <x:v>FALSE</x:v>
      </x:c>
      <x:c r="H1101" s="74" t="str">
        <x:v>BOTH</x:v>
      </x:c>
    </x:row>
    <x:row r="1102">
      <x:c r="A1102" s="74" t="str">
        <x:v>Industry/Manufacturing/Non specified industry</x:v>
      </x:c>
      <x:c r="B1102" s="74" t="str">
        <x:v>Naphtha</x:v>
      </x:c>
      <x:c r="C1102" s="74" t="str">
        <x:v>14.03.11 Non-specified industry</x:v>
      </x:c>
      <x:c r="D1102" s="74" t="str">
        <x:v>07.03 Naphtha</x:v>
      </x:c>
      <x:c r="E1102" s="74" t="str">
        <x:v>FALSE</x:v>
      </x:c>
      <x:c r="F1102" s="74" t="str">
        <x:v>FALSE</x:v>
      </x:c>
      <x:c r="G1102" s="74" t="str">
        <x:v>FALSE</x:v>
      </x:c>
      <x:c r="H1102" s="74" t="str">
        <x:v>BOTH</x:v>
      </x:c>
    </x:row>
    <x:row r="1103">
      <x:c r="A1103" s="74" t="str">
        <x:v>Industry/Manufacturing/Non specified industry</x:v>
      </x:c>
      <x:c r="B1103" s="74" t="str">
        <x:v>Natural gas</x:v>
      </x:c>
      <x:c r="C1103" s="74" t="str">
        <x:v>14.03.11 Non-specified industry</x:v>
      </x:c>
      <x:c r="D1103" s="74" t="str">
        <x:v>07.09 LPG</x:v>
      </x:c>
      <x:c r="E1103" s="74" t="str">
        <x:v>FALSE</x:v>
      </x:c>
      <x:c r="F1103" s="74" t="str">
        <x:v>FALSE</x:v>
      </x:c>
      <x:c r="G1103" s="74" t="str">
        <x:v>FALSE</x:v>
      </x:c>
      <x:c r="H1103" s="74" t="str">
        <x:v>BOTH</x:v>
      </x:c>
    </x:row>
    <x:row r="1104">
      <x:c r="A1104" s="74" t="str">
        <x:v>Industry/Manufacturing/Non specified industry</x:v>
      </x:c>
      <x:c r="B1104" s="74" t="str">
        <x:v>Natural gas</x:v>
      </x:c>
      <x:c r="C1104" s="74" t="str">
        <x:v>14.03.11 Non-specified industry</x:v>
      </x:c>
      <x:c r="D1104" s="74" t="str">
        <x:v>08.01 Natural gas</x:v>
      </x:c>
      <x:c r="E1104" s="74" t="str">
        <x:v>FALSE</x:v>
      </x:c>
      <x:c r="F1104" s="74" t="str">
        <x:v>FALSE</x:v>
      </x:c>
      <x:c r="G1104" s="74" t="str">
        <x:v>FALSE</x:v>
      </x:c>
      <x:c r="H1104" s="74" t="str">
        <x:v>BOTH</x:v>
      </x:c>
    </x:row>
    <x:row r="1105">
      <x:c r="A1105" s="74" t="str">
        <x:v>Industry/Manufacturing/Non specified industry</x:v>
      </x:c>
      <x:c r="B1105" s="74" t="str">
        <x:v>Other biomass</x:v>
      </x:c>
      <x:c r="C1105" s="74" t="str">
        <x:v>14.03.11 Non-specified industry</x:v>
      </x:c>
      <x:c r="D1105" s="74" t="str">
        <x:v>15.03 Charcoal</x:v>
      </x:c>
      <x:c r="E1105" s="74" t="str">
        <x:v>FALSE</x:v>
      </x:c>
      <x:c r="F1105" s="74" t="str">
        <x:v>FALSE</x:v>
      </x:c>
      <x:c r="G1105" s="74" t="str">
        <x:v>FALSE</x:v>
      </x:c>
      <x:c r="H1105" s="74" t="str">
        <x:v>BOTH</x:v>
      </x:c>
    </x:row>
    <x:row r="1106">
      <x:c r="A1106" s="74" t="str">
        <x:v>Industry/Manufacturing/Non specified industry</x:v>
      </x:c>
      <x:c r="B1106" s="74" t="str">
        <x:v>Other biomass</x:v>
      </x:c>
      <x:c r="C1106" s="74" t="str">
        <x:v>14.03.11 Non-specified industry</x:v>
      </x:c>
      <x:c r="D1106" s="74" t="str">
        <x:v>15.05 Other biomass</x:v>
      </x:c>
      <x:c r="E1106" s="74" t="str">
        <x:v>FALSE</x:v>
      </x:c>
      <x:c r="F1106" s="74" t="str">
        <x:v>FALSE</x:v>
      </x:c>
      <x:c r="G1106" s="74" t="str">
        <x:v>FALSE</x:v>
      </x:c>
      <x:c r="H1106" s="74" t="str">
        <x:v>BOTH</x:v>
      </x:c>
    </x:row>
    <x:row r="1107">
      <x:c r="A1107" s="74" t="str">
        <x:v>Industry/Manufacturing/Non specified industry</x:v>
      </x:c>
      <x:c r="B1107" s="74" t="str">
        <x:v>Other bituminous coal</x:v>
      </x:c>
      <x:c r="C1107" s="74" t="str">
        <x:v>14.03.11 Non-specified industry</x:v>
      </x:c>
      <x:c r="D1107" s="74" t="str">
        <x:v>01.02 Other bituminous coal</x:v>
      </x:c>
      <x:c r="E1107" s="74" t="str">
        <x:v>FALSE</x:v>
      </x:c>
      <x:c r="F1107" s="74" t="str">
        <x:v>FALSE</x:v>
      </x:c>
      <x:c r="G1107" s="74" t="str">
        <x:v>FALSE</x:v>
      </x:c>
      <x:c r="H1107" s="74" t="str">
        <x:v>BOTH</x:v>
      </x:c>
    </x:row>
    <x:row r="1108">
      <x:c r="A1108" s="74" t="str">
        <x:v>Industry/Manufacturing/Non specified industry</x:v>
      </x:c>
      <x:c r="B1108" s="74" t="str">
        <x:v>Other products</x:v>
      </x:c>
      <x:c r="C1108" s="74" t="str">
        <x:v>14.03.11 Non-specified industry</x:v>
      </x:c>
      <x:c r="D1108" s="74" t="str">
        <x:v>07.17 Other products</x:v>
      </x:c>
      <x:c r="E1108" s="74" t="str">
        <x:v>FALSE</x:v>
      </x:c>
      <x:c r="F1108" s="74" t="str">
        <x:v>FALSE</x:v>
      </x:c>
      <x:c r="G1108" s="74" t="str">
        <x:v>FALSE</x:v>
      </x:c>
      <x:c r="H1108" s="74" t="str">
        <x:v>BOTH</x:v>
      </x:c>
    </x:row>
    <x:row r="1109">
      <x:c r="A1109" s="74" t="str">
        <x:v>Industry/Manufacturing/Non specified industry</x:v>
      </x:c>
      <x:c r="B1109" s="74" t="str">
        <x:v>Other recovered gases</x:v>
      </x:c>
      <x:c r="C1109" s="74" t="str">
        <x:v>14.03.11 Non-specified industry</x:v>
      </x:c>
      <x:c r="D1109" s="74" t="str">
        <x:v>02.04 Blast furnace gas</x:v>
      </x:c>
      <x:c r="E1109" s="74" t="str">
        <x:v>FALSE</x:v>
      </x:c>
      <x:c r="F1109" s="74" t="str">
        <x:v>FALSE</x:v>
      </x:c>
      <x:c r="G1109" s="74" t="str">
        <x:v>FALSE</x:v>
      </x:c>
      <x:c r="H1109" s="74" t="str">
        <x:v>BOTH</x:v>
      </x:c>
    </x:row>
    <x:row r="1110">
      <x:c r="A1110" s="74" t="str">
        <x:v>Industry/Manufacturing/Non specified industry</x:v>
      </x:c>
      <x:c r="B1110" s="74" t="str">
        <x:v>Other recovered gases</x:v>
      </x:c>
      <x:c r="C1110" s="74" t="str">
        <x:v>14.03.11 Non-specified industry</x:v>
      </x:c>
      <x:c r="D1110" s="74" t="str">
        <x:v>02.05 Other recovered gases</x:v>
      </x:c>
      <x:c r="E1110" s="74" t="str">
        <x:v>FALSE</x:v>
      </x:c>
      <x:c r="F1110" s="74" t="str">
        <x:v>FALSE</x:v>
      </x:c>
      <x:c r="G1110" s="74" t="str">
        <x:v>FALSE</x:v>
      </x:c>
      <x:c r="H1110" s="74" t="str">
        <x:v>BOTH</x:v>
      </x:c>
    </x:row>
    <x:row r="1111">
      <x:c r="A1111" s="74" t="str">
        <x:v>Industry/Manufacturing/Non specified industry</x:v>
      </x:c>
      <x:c r="B1111" s="74" t="str">
        <x:v>Patent fuel</x:v>
      </x:c>
      <x:c r="C1111" s="74" t="str">
        <x:v>14.03.11 Non-specified industry</x:v>
      </x:c>
      <x:c r="D1111" s="74" t="str">
        <x:v>02.05 Other recovered gases</x:v>
      </x:c>
      <x:c r="E1111" s="74" t="str">
        <x:v>FALSE</x:v>
      </x:c>
      <x:c r="F1111" s="74" t="str">
        <x:v>FALSE</x:v>
      </x:c>
      <x:c r="G1111" s="74" t="str">
        <x:v>FALSE</x:v>
      </x:c>
      <x:c r="H1111" s="74" t="str">
        <x:v>BOTH</x:v>
      </x:c>
    </x:row>
    <x:row r="1112">
      <x:c r="A1112" s="74" t="str">
        <x:v>Industry/Manufacturing/Non specified industry</x:v>
      </x:c>
      <x:c r="B1112" s="74" t="str">
        <x:v>Patent fuel</x:v>
      </x:c>
      <x:c r="C1112" s="74" t="str">
        <x:v>14.03.11 Non-specified industry</x:v>
      </x:c>
      <x:c r="D1112" s="74" t="str">
        <x:v>02.06 Patent fuel</x:v>
      </x:c>
      <x:c r="E1112" s="74" t="str">
        <x:v>FALSE</x:v>
      </x:c>
      <x:c r="F1112" s="74" t="str">
        <x:v>FALSE</x:v>
      </x:c>
      <x:c r="G1112" s="74" t="str">
        <x:v>FALSE</x:v>
      </x:c>
      <x:c r="H1112" s="74" t="str">
        <x:v>BOTH</x:v>
      </x:c>
    </x:row>
    <x:row r="1113">
      <x:c r="A1113" s="74" t="str">
        <x:v>Industry/Manufacturing/Non specified industry</x:v>
      </x:c>
      <x:c r="B1113" s="74" t="str">
        <x:v>Peat</x:v>
      </x:c>
      <x:c r="C1113" s="74" t="str">
        <x:v>14.03.11 Non-specified industry</x:v>
      </x:c>
      <x:c r="D1113" s="74" t="str">
        <x:v>18 Heat</x:v>
      </x:c>
      <x:c r="E1113" s="74" t="str">
        <x:v>FALSE</x:v>
      </x:c>
      <x:c r="F1113" s="74" t="str">
        <x:v>FALSE</x:v>
      </x:c>
      <x:c r="G1113" s="74" t="str">
        <x:v>FALSE</x:v>
      </x:c>
      <x:c r="H1113" s="74" t="str">
        <x:v>BOTH</x:v>
      </x:c>
    </x:row>
    <x:row r="1114">
      <x:c r="A1114" s="74" t="str">
        <x:v>Industry/Manufacturing/Non specified industry</x:v>
      </x:c>
      <x:c r="B1114" s="74" t="str">
        <x:v>Petroleum coke</x:v>
      </x:c>
      <x:c r="C1114" s="74" t="str">
        <x:v>14.03.11 Non-specified industry</x:v>
      </x:c>
      <x:c r="D1114" s="74" t="str">
        <x:v>07.16 Petroleum coke</x:v>
      </x:c>
      <x:c r="E1114" s="74" t="str">
        <x:v>FALSE</x:v>
      </x:c>
      <x:c r="F1114" s="74" t="str">
        <x:v>FALSE</x:v>
      </x:c>
      <x:c r="G1114" s="74" t="str">
        <x:v>FALSE</x:v>
      </x:c>
      <x:c r="H1114" s="74" t="str">
        <x:v>BOTH</x:v>
      </x:c>
    </x:row>
    <x:row r="1115">
      <x:c r="A1115" s="74" t="str">
        <x:v>Industry/Manufacturing/Non specified industry</x:v>
      </x:c>
      <x:c r="B1115" s="74" t="str">
        <x:v>Solar nonspecified</x:v>
      </x:c>
      <x:c r="C1115" s="74" t="str">
        <x:v>14.03.11 Non-specified industry</x:v>
      </x:c>
      <x:c r="D1115" s="74" t="str">
        <x:v>11 Geothermal</x:v>
      </x:c>
      <x:c r="E1115" s="74" t="str">
        <x:v>FALSE</x:v>
      </x:c>
      <x:c r="F1115" s="74" t="str">
        <x:v>FALSE</x:v>
      </x:c>
      <x:c r="G1115" s="74" t="str">
        <x:v>FALSE</x:v>
      </x:c>
      <x:c r="H1115" s="74" t="str">
        <x:v>BOTH</x:v>
      </x:c>
    </x:row>
    <x:row r="1116">
      <x:c r="A1116" s="74" t="str">
        <x:v>Industry/Manufacturing/Non specified industry</x:v>
      </x:c>
      <x:c r="B1116" s="74" t="str">
        <x:v>Solar nonspecified</x:v>
      </x:c>
      <x:c r="C1116" s="74" t="str">
        <x:v>14.03.11 Non-specified industry</x:v>
      </x:c>
      <x:c r="D1116" s="74" t="str">
        <x:v>12.99 Solar nonspecified</x:v>
      </x:c>
      <x:c r="E1116" s="74" t="str">
        <x:v>FALSE</x:v>
      </x:c>
      <x:c r="F1116" s="74" t="str">
        <x:v>FALSE</x:v>
      </x:c>
      <x:c r="G1116" s="74" t="str">
        <x:v>FALSE</x:v>
      </x:c>
      <x:c r="H1116" s="74" t="str">
        <x:v>BOTH</x:v>
      </x:c>
    </x:row>
    <x:row r="1117">
      <x:c r="A1117" s="74" t="str">
        <x:v>Industry/Manufacturing/Non specified industry</x:v>
      </x:c>
      <x:c r="B1117" s="74" t="str">
        <x:v>Sub bituminous coal</x:v>
      </x:c>
      <x:c r="C1117" s="74" t="str">
        <x:v>14.03.11 Non-specified industry</x:v>
      </x:c>
      <x:c r="D1117" s="74" t="str">
        <x:v>01.02 Other bituminous coal</x:v>
      </x:c>
      <x:c r="E1117" s="74" t="str">
        <x:v>FALSE</x:v>
      </x:c>
      <x:c r="F1117" s="74" t="str">
        <x:v>FALSE</x:v>
      </x:c>
      <x:c r="G1117" s="74" t="str">
        <x:v>FALSE</x:v>
      </x:c>
      <x:c r="H1117" s="74" t="str">
        <x:v>BOTH</x:v>
      </x:c>
    </x:row>
    <x:row r="1118">
      <x:c r="A1118" s="74" t="str">
        <x:v>Industry/Manufacturing/Non specified industry</x:v>
      </x:c>
      <x:c r="B1118" s="74" t="str">
        <x:v>Sub bituminous coal</x:v>
      </x:c>
      <x:c r="C1118" s="74" t="str">
        <x:v>14.03.11 Non-specified industry</x:v>
      </x:c>
      <x:c r="D1118" s="74" t="str">
        <x:v>01.03 Sub-bituminous coal</x:v>
      </x:c>
      <x:c r="E1118" s="74" t="str">
        <x:v>FALSE</x:v>
      </x:c>
      <x:c r="F1118" s="74" t="str">
        <x:v>FALSE</x:v>
      </x:c>
      <x:c r="G1118" s="74" t="str">
        <x:v>FALSE</x:v>
      </x:c>
      <x:c r="H1118" s="74" t="str">
        <x:v>BOTH</x:v>
      </x:c>
    </x:row>
    <x:row r="1119">
      <x:c r="A1119" s="74" t="str">
        <x:v>Industry/Manufacturing/Pulp paper and printing</x:v>
      </x:c>
      <x:c r="B1119" s="74" t="str">
        <x:v>Anthracite</x:v>
      </x:c>
      <x:c r="C1119" s="74" t="str">
        <x:v>14.03.08 Pulp, paper and printing</x:v>
      </x:c>
      <x:c r="D1119" s="74" t="str">
        <x:v>01.03 Sub-bituminous coal</x:v>
      </x:c>
      <x:c r="E1119" s="74" t="str">
        <x:v>FALSE</x:v>
      </x:c>
      <x:c r="F1119" s="74" t="str">
        <x:v>FALSE</x:v>
      </x:c>
      <x:c r="G1119" s="74" t="str">
        <x:v>FALSE</x:v>
      </x:c>
      <x:c r="H1119" s="74" t="str">
        <x:v>BOTH</x:v>
      </x:c>
    </x:row>
    <x:row r="1120">
      <x:c r="A1120" s="74" t="str">
        <x:v>Industry/Manufacturing/Pulp paper and printing</x:v>
      </x:c>
      <x:c r="B1120" s="74" t="str">
        <x:v>Anthracite</x:v>
      </x:c>
      <x:c r="C1120" s="74" t="str">
        <x:v>14.03.08 Pulp, paper and printing</x:v>
      </x:c>
      <x:c r="D1120" s="74" t="str">
        <x:v>01.04 Anthracite</x:v>
      </x:c>
      <x:c r="E1120" s="74" t="str">
        <x:v>FALSE</x:v>
      </x:c>
      <x:c r="F1120" s="74" t="str">
        <x:v>FALSE</x:v>
      </x:c>
      <x:c r="G1120" s="74" t="str">
        <x:v>FALSE</x:v>
      </x:c>
      <x:c r="H1120" s="74" t="str">
        <x:v>BOTH</x:v>
      </x:c>
    </x:row>
    <x:row r="1121">
      <x:c r="A1121" s="74" t="str">
        <x:v>Industry/Manufacturing/Pulp paper and printing</x:v>
      </x:c>
      <x:c r="B1121" s="74" t="str">
        <x:v>Aviation gasoline</x:v>
      </x:c>
      <x:c r="C1121" s="74" t="str">
        <x:v>14.03.08 Pulp, paper and printing</x:v>
      </x:c>
      <x:c r="D1121" s="74" t="str">
        <x:v>07.01 Motor gasoline</x:v>
      </x:c>
      <x:c r="E1121" s="74" t="str">
        <x:v>FALSE</x:v>
      </x:c>
      <x:c r="F1121" s="74" t="str">
        <x:v>FALSE</x:v>
      </x:c>
      <x:c r="G1121" s="74" t="str">
        <x:v>FALSE</x:v>
      </x:c>
      <x:c r="H1121" s="74" t="str">
        <x:v>BOTH</x:v>
      </x:c>
    </x:row>
    <x:row r="1122">
      <x:c r="A1122" s="74" t="str">
        <x:v>Industry/Manufacturing/Pulp paper and printing</x:v>
      </x:c>
      <x:c r="B1122" s="74" t="str">
        <x:v>BKB and PB</x:v>
      </x:c>
      <x:c r="C1122" s="74" t="str">
        <x:v>14.03.08 Pulp, paper and printing</x:v>
      </x:c>
      <x:c r="D1122" s="74" t="str">
        <x:v>02.08 BKB/PB</x:v>
      </x:c>
      <x:c r="E1122" s="74" t="str">
        <x:v>FALSE</x:v>
      </x:c>
      <x:c r="F1122" s="74" t="str">
        <x:v>FALSE</x:v>
      </x:c>
      <x:c r="G1122" s="74" t="str">
        <x:v>FALSE</x:v>
      </x:c>
      <x:c r="H1122" s="74" t="str">
        <x:v>BOTH</x:v>
      </x:c>
    </x:row>
    <x:row r="1123">
      <x:c r="A1123" s="74" t="str">
        <x:v>Industry/Manufacturing/Pulp paper and printing</x:v>
      </x:c>
      <x:c r="B1123" s="74" t="str">
        <x:v>Biodiesel</x:v>
      </x:c>
      <x:c r="C1123" s="74" t="str">
        <x:v>14.03.08 Pulp, paper and printing</x:v>
      </x:c>
      <x:c r="D1123" s="74" t="str">
        <x:v>16.06 Biodiesel</x:v>
      </x:c>
      <x:c r="E1123" s="74" t="str">
        <x:v>FALSE</x:v>
      </x:c>
      <x:c r="F1123" s="74" t="str">
        <x:v>FALSE</x:v>
      </x:c>
      <x:c r="G1123" s="74" t="str">
        <x:v>FALSE</x:v>
      </x:c>
      <x:c r="H1123" s="74" t="str">
        <x:v>BOTH</x:v>
      </x:c>
    </x:row>
    <x:row r="1124">
      <x:c r="A1124" s="74" t="str">
        <x:v>Industry/Manufacturing/Pulp paper and printing</x:v>
      </x:c>
      <x:c r="B1124" s="74" t="str">
        <x:v>Biogas</x:v>
      </x:c>
      <x:c r="C1124" s="74" t="str">
        <x:v>14.03.08 Pulp, paper and printing</x:v>
      </x:c>
      <x:c r="D1124" s="74" t="str">
        <x:v>15.05 Other biomass</x:v>
      </x:c>
      <x:c r="E1124" s="74" t="str">
        <x:v>FALSE</x:v>
      </x:c>
      <x:c r="F1124" s="74" t="str">
        <x:v>FALSE</x:v>
      </x:c>
      <x:c r="G1124" s="74" t="str">
        <x:v>FALSE</x:v>
      </x:c>
      <x:c r="H1124" s="74" t="str">
        <x:v>BOTH</x:v>
      </x:c>
    </x:row>
    <x:row r="1125">
      <x:c r="A1125" s="74" t="str">
        <x:v>Industry/Manufacturing/Pulp paper and printing</x:v>
      </x:c>
      <x:c r="B1125" s="74" t="str">
        <x:v>Biogas</x:v>
      </x:c>
      <x:c r="C1125" s="74" t="str">
        <x:v>14.03.08 Pulp, paper and printing</x:v>
      </x:c>
      <x:c r="D1125" s="74" t="str">
        <x:v>16.01 Biogas</x:v>
      </x:c>
      <x:c r="E1125" s="74" t="str">
        <x:v>FALSE</x:v>
      </x:c>
      <x:c r="F1125" s="74" t="str">
        <x:v>FALSE</x:v>
      </x:c>
      <x:c r="G1125" s="74" t="str">
        <x:v>FALSE</x:v>
      </x:c>
      <x:c r="H1125" s="74" t="str">
        <x:v>BOTH</x:v>
      </x:c>
    </x:row>
    <x:row r="1126">
      <x:c r="A1126" s="74" t="str">
        <x:v>Industry/Manufacturing/Pulp paper and printing</x:v>
      </x:c>
      <x:c r="B1126" s="74" t="str">
        <x:v>Biogasoline</x:v>
      </x:c>
      <x:c r="C1126" s="74" t="str">
        <x:v>14.03.08 Pulp, paper and printing</x:v>
      </x:c>
      <x:c r="D1126" s="74" t="str">
        <x:v>16.04 Municipal solid waste (non-renewable)</x:v>
      </x:c>
      <x:c r="E1126" s="74" t="str">
        <x:v>FALSE</x:v>
      </x:c>
      <x:c r="F1126" s="74" t="str">
        <x:v>FALSE</x:v>
      </x:c>
      <x:c r="G1126" s="74" t="str">
        <x:v>FALSE</x:v>
      </x:c>
      <x:c r="H1126" s="74" t="str">
        <x:v>BOTH</x:v>
      </x:c>
    </x:row>
    <x:row r="1127">
      <x:c r="A1127" s="74" t="str">
        <x:v>Industry/Manufacturing/Pulp paper and printing</x:v>
      </x:c>
      <x:c r="B1127" s="74" t="str">
        <x:v>Black liquor</x:v>
      </x:c>
      <x:c r="C1127" s="74" t="str">
        <x:v>14.03.08 Pulp, paper and printing</x:v>
      </x:c>
      <x:c r="D1127" s="74" t="str">
        <x:v>15.04 Black liquor</x:v>
      </x:c>
      <x:c r="E1127" s="74" t="str">
        <x:v>FALSE</x:v>
      </x:c>
      <x:c r="F1127" s="74" t="str">
        <x:v>FALSE</x:v>
      </x:c>
      <x:c r="G1127" s="74" t="str">
        <x:v>FALSE</x:v>
      </x:c>
      <x:c r="H1127" s="74" t="str">
        <x:v>BOTH</x:v>
      </x:c>
    </x:row>
    <x:row r="1128">
      <x:c r="A1128" s="74" t="str">
        <x:v>Industry/Manufacturing/Pulp paper and printing</x:v>
      </x:c>
      <x:c r="B1128" s="74" t="str">
        <x:v>Charcoal</x:v>
      </x:c>
      <x:c r="C1128" s="74" t="str">
        <x:v>14.03.08 Pulp, paper and printing</x:v>
      </x:c>
      <x:c r="D1128" s="74" t="str">
        <x:v>15.01 Fuelwood &amp; woodwaste</x:v>
      </x:c>
      <x:c r="E1128" s="74" t="str">
        <x:v>FALSE</x:v>
      </x:c>
      <x:c r="F1128" s="74" t="str">
        <x:v>FALSE</x:v>
      </x:c>
      <x:c r="G1128" s="74" t="str">
        <x:v>FALSE</x:v>
      </x:c>
      <x:c r="H1128" s="74" t="str">
        <x:v>BOTH</x:v>
      </x:c>
    </x:row>
    <x:row r="1129">
      <x:c r="A1129" s="74" t="str">
        <x:v>Industry/Manufacturing/Pulp paper and printing</x:v>
      </x:c>
      <x:c r="B1129" s="74" t="str">
        <x:v>Coke oven coke</x:v>
      </x:c>
      <x:c r="C1129" s="74" t="str">
        <x:v>14.03.08 Pulp, paper and printing</x:v>
      </x:c>
      <x:c r="D1129" s="74" t="str">
        <x:v>01.05 Lignite</x:v>
      </x:c>
      <x:c r="E1129" s="74" t="str">
        <x:v>FALSE</x:v>
      </x:c>
      <x:c r="F1129" s="74" t="str">
        <x:v>FALSE</x:v>
      </x:c>
      <x:c r="G1129" s="74" t="str">
        <x:v>FALSE</x:v>
      </x:c>
      <x:c r="H1129" s="74" t="str">
        <x:v>BOTH</x:v>
      </x:c>
    </x:row>
    <x:row r="1130">
      <x:c r="A1130" s="74" t="str">
        <x:v>Industry/Manufacturing/Pulp paper and printing</x:v>
      </x:c>
      <x:c r="B1130" s="74" t="str">
        <x:v>Coke oven coke</x:v>
      </x:c>
      <x:c r="C1130" s="74" t="str">
        <x:v>14.03.08 Pulp, paper and printing</x:v>
      </x:c>
      <x:c r="D1130" s="74" t="str">
        <x:v>02.01 Coke oven coke</x:v>
      </x:c>
      <x:c r="E1130" s="74" t="str">
        <x:v>FALSE</x:v>
      </x:c>
      <x:c r="F1130" s="74" t="str">
        <x:v>FALSE</x:v>
      </x:c>
      <x:c r="G1130" s="74" t="str">
        <x:v>FALSE</x:v>
      </x:c>
      <x:c r="H1130" s="74" t="str">
        <x:v>BOTH</x:v>
      </x:c>
    </x:row>
    <x:row r="1131">
      <x:c r="A1131" s="74" t="str">
        <x:v>Industry/Manufacturing/Pulp paper and printing</x:v>
      </x:c>
      <x:c r="B1131" s="74" t="str">
        <x:v>Coke oven gas</x:v>
      </x:c>
      <x:c r="C1131" s="74" t="str">
        <x:v>14.03.08 Pulp, paper and printing</x:v>
      </x:c>
      <x:c r="D1131" s="74" t="str">
        <x:v>02.01 Coke oven coke</x:v>
      </x:c>
      <x:c r="E1131" s="74" t="str">
        <x:v>FALSE</x:v>
      </x:c>
      <x:c r="F1131" s="74" t="str">
        <x:v>FALSE</x:v>
      </x:c>
      <x:c r="G1131" s="74" t="str">
        <x:v>FALSE</x:v>
      </x:c>
      <x:c r="H1131" s="74" t="str">
        <x:v>BOTH</x:v>
      </x:c>
    </x:row>
    <x:row r="1132">
      <x:c r="A1132" s="74" t="str">
        <x:v>Industry/Manufacturing/Pulp paper and printing</x:v>
      </x:c>
      <x:c r="B1132" s="74" t="str">
        <x:v>Crude oil</x:v>
      </x:c>
      <x:c r="C1132" s="74" t="str">
        <x:v>14.03.08 Pulp, paper and printing</x:v>
      </x:c>
      <x:c r="D1132" s="74" t="str">
        <x:v>06.01 Crude oil</x:v>
      </x:c>
      <x:c r="E1132" s="74" t="str">
        <x:v>FALSE</x:v>
      </x:c>
      <x:c r="F1132" s="74" t="str">
        <x:v>FALSE</x:v>
      </x:c>
      <x:c r="G1132" s="74" t="str">
        <x:v>FALSE</x:v>
      </x:c>
      <x:c r="H1132" s="74" t="str">
        <x:v>BOTH</x:v>
      </x:c>
    </x:row>
    <x:row r="1133">
      <x:c r="A1133" s="74" t="str">
        <x:v>Industry/Manufacturing/Pulp paper and printing</x:v>
      </x:c>
      <x:c r="B1133" s="74" t="str">
        <x:v>Electricity</x:v>
      </x:c>
      <x:c r="C1133" s="74" t="str">
        <x:v>14.03.08 Pulp, paper and printing</x:v>
      </x:c>
      <x:c r="D1133" s="74" t="str">
        <x:v>17 Electricity</x:v>
      </x:c>
      <x:c r="E1133" s="74" t="str">
        <x:v>FALSE</x:v>
      </x:c>
      <x:c r="F1133" s="74" t="str">
        <x:v>FALSE</x:v>
      </x:c>
      <x:c r="G1133" s="74" t="str">
        <x:v>FALSE</x:v>
      </x:c>
      <x:c r="H1133" s="74" t="str">
        <x:v>BOTH</x:v>
      </x:c>
    </x:row>
    <x:row r="1134">
      <x:c r="A1134" s="74" t="str">
        <x:v>Industry/Manufacturing/Pulp paper and printing</x:v>
      </x:c>
      <x:c r="B1134" s="74" t="str">
        <x:v>Fuel oil</x:v>
      </x:c>
      <x:c r="C1134" s="74" t="str">
        <x:v>14.03.08 Pulp, paper and printing</x:v>
      </x:c>
      <x:c r="D1134" s="74" t="str">
        <x:v>07.07 Gas/diesel oil</x:v>
      </x:c>
      <x:c r="E1134" s="74" t="str">
        <x:v>FALSE</x:v>
      </x:c>
      <x:c r="F1134" s="74" t="str">
        <x:v>FALSE</x:v>
      </x:c>
      <x:c r="G1134" s="74" t="str">
        <x:v>FALSE</x:v>
      </x:c>
      <x:c r="H1134" s="74" t="str">
        <x:v>BOTH</x:v>
      </x:c>
    </x:row>
    <x:row r="1135">
      <x:c r="A1135" s="74" t="str">
        <x:v>Industry/Manufacturing/Pulp paper and printing</x:v>
      </x:c>
      <x:c r="B1135" s="74" t="str">
        <x:v>Fuel oil</x:v>
      </x:c>
      <x:c r="C1135" s="74" t="str">
        <x:v>14.03.08 Pulp, paper and printing</x:v>
      </x:c>
      <x:c r="D1135" s="74" t="str">
        <x:v>07.08 Fuel oil</x:v>
      </x:c>
      <x:c r="E1135" s="74" t="str">
        <x:v>FALSE</x:v>
      </x:c>
      <x:c r="F1135" s="74" t="str">
        <x:v>FALSE</x:v>
      </x:c>
      <x:c r="G1135" s="74" t="str">
        <x:v>FALSE</x:v>
      </x:c>
      <x:c r="H1135" s="74" t="str">
        <x:v>BOTH</x:v>
      </x:c>
    </x:row>
    <x:row r="1136">
      <x:c r="A1136" s="74" t="str">
        <x:v>Industry/Manufacturing/Pulp paper and printing</x:v>
      </x:c>
      <x:c r="B1136" s="74" t="str">
        <x:v>Fuelwood and woodwaste</x:v>
      </x:c>
      <x:c r="C1136" s="74" t="str">
        <x:v>14.03.08 Pulp, paper and printing</x:v>
      </x:c>
      <x:c r="D1136" s="74" t="str">
        <x:v>15.01 Fuelwood &amp; woodwaste</x:v>
      </x:c>
      <x:c r="E1136" s="74" t="str">
        <x:v>FALSE</x:v>
      </x:c>
      <x:c r="F1136" s="74" t="str">
        <x:v>FALSE</x:v>
      </x:c>
      <x:c r="G1136" s="74" t="str">
        <x:v>FALSE</x:v>
      </x:c>
      <x:c r="H1136" s="74" t="str">
        <x:v>BOTH</x:v>
      </x:c>
    </x:row>
    <x:row r="1137">
      <x:c r="A1137" s="74" t="str">
        <x:v>Industry/Manufacturing/Pulp paper and printing</x:v>
      </x:c>
      <x:c r="B1137" s="74" t="str">
        <x:v>Gas and diesel oil</x:v>
      </x:c>
      <x:c r="C1137" s="74" t="str">
        <x:v>14.03.08 Pulp, paper and printing</x:v>
      </x:c>
      <x:c r="D1137" s="74" t="str">
        <x:v>07.06 Kerosene</x:v>
      </x:c>
      <x:c r="E1137" s="74" t="str">
        <x:v>FALSE</x:v>
      </x:c>
      <x:c r="F1137" s="74" t="str">
        <x:v>FALSE</x:v>
      </x:c>
      <x:c r="G1137" s="74" t="str">
        <x:v>FALSE</x:v>
      </x:c>
      <x:c r="H1137" s="74" t="str">
        <x:v>BOTH</x:v>
      </x:c>
    </x:row>
    <x:row r="1138">
      <x:c r="A1138" s="74" t="str">
        <x:v>Industry/Manufacturing/Pulp paper and printing</x:v>
      </x:c>
      <x:c r="B1138" s="74" t="str">
        <x:v>Gas and diesel oil</x:v>
      </x:c>
      <x:c r="C1138" s="74" t="str">
        <x:v>14.03.08 Pulp, paper and printing</x:v>
      </x:c>
      <x:c r="D1138" s="74" t="str">
        <x:v>07.07 Gas/diesel oil</x:v>
      </x:c>
      <x:c r="E1138" s="74" t="str">
        <x:v>FALSE</x:v>
      </x:c>
      <x:c r="F1138" s="74" t="str">
        <x:v>FALSE</x:v>
      </x:c>
      <x:c r="G1138" s="74" t="str">
        <x:v>FALSE</x:v>
      </x:c>
      <x:c r="H1138" s="74" t="str">
        <x:v>BOTH</x:v>
      </x:c>
    </x:row>
    <x:row r="1139">
      <x:c r="A1139" s="74" t="str">
        <x:v>Industry/Manufacturing/Pulp paper and printing</x:v>
      </x:c>
      <x:c r="B1139" s="74" t="str">
        <x:v>Gas works gas</x:v>
      </x:c>
      <x:c r="C1139" s="74" t="str">
        <x:v>14.03.08 Pulp, paper and printing</x:v>
      </x:c>
      <x:c r="D1139" s="74" t="str">
        <x:v>08.01 Natural gas</x:v>
      </x:c>
      <x:c r="E1139" s="74" t="str">
        <x:v>FALSE</x:v>
      </x:c>
      <x:c r="F1139" s="74" t="str">
        <x:v>FALSE</x:v>
      </x:c>
      <x:c r="G1139" s="74" t="str">
        <x:v>FALSE</x:v>
      </x:c>
      <x:c r="H1139" s="74" t="str">
        <x:v>BOTH</x:v>
      </x:c>
    </x:row>
    <x:row r="1140">
      <x:c r="A1140" s="74" t="str">
        <x:v>Industry/Manufacturing/Pulp paper and printing</x:v>
      </x:c>
      <x:c r="B1140" s="74" t="str">
        <x:v>Heat</x:v>
      </x:c>
      <x:c r="C1140" s="74" t="str">
        <x:v>14.03.08 Pulp, paper and printing</x:v>
      </x:c>
      <x:c r="D1140" s="74" t="str">
        <x:v>17 Electricity</x:v>
      </x:c>
      <x:c r="E1140" s="74" t="str">
        <x:v>FALSE</x:v>
      </x:c>
      <x:c r="F1140" s="74" t="str">
        <x:v>FALSE</x:v>
      </x:c>
      <x:c r="G1140" s="74" t="str">
        <x:v>FALSE</x:v>
      </x:c>
      <x:c r="H1140" s="74" t="str">
        <x:v>BOTH</x:v>
      </x:c>
    </x:row>
    <x:row r="1141">
      <x:c r="A1141" s="74" t="str">
        <x:v>Industry/Manufacturing/Pulp paper and printing</x:v>
      </x:c>
      <x:c r="B1141" s="74" t="str">
        <x:v>Heat</x:v>
      </x:c>
      <x:c r="C1141" s="74" t="str">
        <x:v>14.03.08 Pulp, paper and printing</x:v>
      </x:c>
      <x:c r="D1141" s="74" t="str">
        <x:v>18 Heat</x:v>
      </x:c>
      <x:c r="E1141" s="74" t="str">
        <x:v>FALSE</x:v>
      </x:c>
      <x:c r="F1141" s="74" t="str">
        <x:v>FALSE</x:v>
      </x:c>
      <x:c r="G1141" s="74" t="str">
        <x:v>FALSE</x:v>
      </x:c>
      <x:c r="H1141" s="74" t="str">
        <x:v>BOTH</x:v>
      </x:c>
    </x:row>
    <x:row r="1142">
      <x:c r="A1142" s="74" t="str">
        <x:v>Industry/Manufacturing/Pulp paper and printing</x:v>
      </x:c>
      <x:c r="B1142" s="74" t="str">
        <x:v>Hydrogen</x:v>
      </x:c>
      <x:c r="C1142" s="74" t="str">
        <x:v>14.03.08 Pulp, paper and printing</x:v>
      </x:c>
      <x:c r="D1142" s="74" t="str">
        <x:v>16.06 Biodiesel</x:v>
      </x:c>
      <x:c r="E1142" s="74" t="str">
        <x:v>FALSE</x:v>
      </x:c>
      <x:c r="F1142" s="74" t="str">
        <x:v>FALSE</x:v>
      </x:c>
      <x:c r="G1142" s="74" t="str">
        <x:v>FALSE</x:v>
      </x:c>
      <x:c r="H1142" s="74" t="str">
        <x:v>BOTH</x:v>
      </x:c>
    </x:row>
    <x:row r="1143">
      <x:c r="A1143" s="74" t="str">
        <x:v>Industry/Manufacturing/Pulp paper and printing</x:v>
      </x:c>
      <x:c r="B1143" s="74" t="str">
        <x:v>Industrial waste</x:v>
      </x:c>
      <x:c r="C1143" s="74" t="str">
        <x:v>14.03.08 Pulp, paper and printing</x:v>
      </x:c>
      <x:c r="D1143" s="74" t="str">
        <x:v>16.01 Biogas</x:v>
      </x:c>
      <x:c r="E1143" s="74" t="str">
        <x:v>FALSE</x:v>
      </x:c>
      <x:c r="F1143" s="74" t="str">
        <x:v>FALSE</x:v>
      </x:c>
      <x:c r="G1143" s="74" t="str">
        <x:v>FALSE</x:v>
      </x:c>
      <x:c r="H1143" s="74" t="str">
        <x:v>BOTH</x:v>
      </x:c>
    </x:row>
    <x:row r="1144">
      <x:c r="A1144" s="74" t="str">
        <x:v>Industry/Manufacturing/Pulp paper and printing</x:v>
      </x:c>
      <x:c r="B1144" s="74" t="str">
        <x:v>Industrial waste</x:v>
      </x:c>
      <x:c r="C1144" s="74" t="str">
        <x:v>14.03.08 Pulp, paper and printing</x:v>
      </x:c>
      <x:c r="D1144" s="74" t="str">
        <x:v>16.02 Industrial waste</x:v>
      </x:c>
      <x:c r="E1144" s="74" t="str">
        <x:v>FALSE</x:v>
      </x:c>
      <x:c r="F1144" s="74" t="str">
        <x:v>FALSE</x:v>
      </x:c>
      <x:c r="G1144" s="74" t="str">
        <x:v>FALSE</x:v>
      </x:c>
      <x:c r="H1144" s="74" t="str">
        <x:v>BOTH</x:v>
      </x:c>
    </x:row>
    <x:row r="1145">
      <x:c r="A1145" s="74" t="str">
        <x:v>Industry/Manufacturing/Pulp paper and printing</x:v>
      </x:c>
      <x:c r="B1145" s="74" t="str">
        <x:v>Kerosene</x:v>
      </x:c>
      <x:c r="C1145" s="74" t="str">
        <x:v>14.03.08 Pulp, paper and printing</x:v>
      </x:c>
      <x:c r="D1145" s="74" t="str">
        <x:v>07.06 Kerosene</x:v>
      </x:c>
      <x:c r="E1145" s="74" t="str">
        <x:v>FALSE</x:v>
      </x:c>
      <x:c r="F1145" s="74" t="str">
        <x:v>FALSE</x:v>
      </x:c>
      <x:c r="G1145" s="74" t="str">
        <x:v>FALSE</x:v>
      </x:c>
      <x:c r="H1145" s="74" t="str">
        <x:v>BOTH</x:v>
      </x:c>
    </x:row>
    <x:row r="1146">
      <x:c r="A1146" s="74" t="str">
        <x:v>Industry/Manufacturing/Pulp paper and printing</x:v>
      </x:c>
      <x:c r="B1146" s="74" t="str">
        <x:v>LPG</x:v>
      </x:c>
      <x:c r="C1146" s="74" t="str">
        <x:v>14.03.08 Pulp, paper and printing</x:v>
      </x:c>
      <x:c r="D1146" s="74" t="str">
        <x:v>07.08 Fuel oil</x:v>
      </x:c>
      <x:c r="E1146" s="74" t="str">
        <x:v>FALSE</x:v>
      </x:c>
      <x:c r="F1146" s="74" t="str">
        <x:v>FALSE</x:v>
      </x:c>
      <x:c r="G1146" s="74" t="str">
        <x:v>FALSE</x:v>
      </x:c>
      <x:c r="H1146" s="74" t="str">
        <x:v>BOTH</x:v>
      </x:c>
    </x:row>
    <x:row r="1147">
      <x:c r="A1147" s="74" t="str">
        <x:v>Industry/Manufacturing/Pulp paper and printing</x:v>
      </x:c>
      <x:c r="B1147" s="74" t="str">
        <x:v>LPG</x:v>
      </x:c>
      <x:c r="C1147" s="74" t="str">
        <x:v>14.03.08 Pulp, paper and printing</x:v>
      </x:c>
      <x:c r="D1147" s="74" t="str">
        <x:v>07.09 LPG</x:v>
      </x:c>
      <x:c r="E1147" s="74" t="str">
        <x:v>FALSE</x:v>
      </x:c>
      <x:c r="F1147" s="74" t="str">
        <x:v>FALSE</x:v>
      </x:c>
      <x:c r="G1147" s="74" t="str">
        <x:v>FALSE</x:v>
      </x:c>
      <x:c r="H1147" s="74" t="str">
        <x:v>BOTH</x:v>
      </x:c>
    </x:row>
    <x:row r="1148">
      <x:c r="A1148" s="74" t="str">
        <x:v>Industry/Manufacturing/Pulp paper and printing</x:v>
      </x:c>
      <x:c r="B1148" s="74" t="str">
        <x:v>Lignite</x:v>
      </x:c>
      <x:c r="C1148" s="74" t="str">
        <x:v>14.03.08 Pulp, paper and printing</x:v>
      </x:c>
      <x:c r="D1148" s="74" t="str">
        <x:v>01.04 Anthracite</x:v>
      </x:c>
      <x:c r="E1148" s="74" t="str">
        <x:v>FALSE</x:v>
      </x:c>
      <x:c r="F1148" s="74" t="str">
        <x:v>FALSE</x:v>
      </x:c>
      <x:c r="G1148" s="74" t="str">
        <x:v>FALSE</x:v>
      </x:c>
      <x:c r="H1148" s="74" t="str">
        <x:v>BOTH</x:v>
      </x:c>
    </x:row>
    <x:row r="1149">
      <x:c r="A1149" s="74" t="str">
        <x:v>Industry/Manufacturing/Pulp paper and printing</x:v>
      </x:c>
      <x:c r="B1149" s="74" t="str">
        <x:v>Lignite</x:v>
      </x:c>
      <x:c r="C1149" s="74" t="str">
        <x:v>14.03.08 Pulp, paper and printing</x:v>
      </x:c>
      <x:c r="D1149" s="74" t="str">
        <x:v>01.05 Lignite</x:v>
      </x:c>
      <x:c r="E1149" s="74" t="str">
        <x:v>FALSE</x:v>
      </x:c>
      <x:c r="F1149" s="74" t="str">
        <x:v>FALSE</x:v>
      </x:c>
      <x:c r="G1149" s="74" t="str">
        <x:v>FALSE</x:v>
      </x:c>
      <x:c r="H1149" s="74" t="str">
        <x:v>BOTH</x:v>
      </x:c>
    </x:row>
    <x:row r="1150">
      <x:c r="A1150" s="74" t="str">
        <x:v>Industry/Manufacturing/Pulp paper and printing</x:v>
      </x:c>
      <x:c r="B1150" s="74" t="str">
        <x:v>Motor gasoline</x:v>
      </x:c>
      <x:c r="C1150" s="74" t="str">
        <x:v>14.03.08 Pulp, paper and printing</x:v>
      </x:c>
      <x:c r="D1150" s="74" t="str">
        <x:v>02.08 BKB/PB</x:v>
      </x:c>
      <x:c r="E1150" s="74" t="str">
        <x:v>FALSE</x:v>
      </x:c>
      <x:c r="F1150" s="74" t="str">
        <x:v>FALSE</x:v>
      </x:c>
      <x:c r="G1150" s="74" t="str">
        <x:v>FALSE</x:v>
      </x:c>
      <x:c r="H1150" s="74" t="str">
        <x:v>BOTH</x:v>
      </x:c>
    </x:row>
    <x:row r="1151">
      <x:c r="A1151" s="74" t="str">
        <x:v>Industry/Manufacturing/Pulp paper and printing</x:v>
      </x:c>
      <x:c r="B1151" s="74" t="str">
        <x:v>Motor gasoline</x:v>
      </x:c>
      <x:c r="C1151" s="74" t="str">
        <x:v>14.03.08 Pulp, paper and printing</x:v>
      </x:c>
      <x:c r="D1151" s="74" t="str">
        <x:v>07.01 Motor gasoline</x:v>
      </x:c>
      <x:c r="E1151" s="74" t="str">
        <x:v>FALSE</x:v>
      </x:c>
      <x:c r="F1151" s="74" t="str">
        <x:v>FALSE</x:v>
      </x:c>
      <x:c r="G1151" s="74" t="str">
        <x:v>FALSE</x:v>
      </x:c>
      <x:c r="H1151" s="74" t="str">
        <x:v>BOTH</x:v>
      </x:c>
    </x:row>
    <x:row r="1152">
      <x:c r="A1152" s="74" t="str">
        <x:v>Industry/Manufacturing/Pulp paper and printing</x:v>
      </x:c>
      <x:c r="B1152" s="74" t="str">
        <x:v>Municipal solid waste non renewable</x:v>
      </x:c>
      <x:c r="C1152" s="74" t="str">
        <x:v>14.03.08 Pulp, paper and printing</x:v>
      </x:c>
      <x:c r="D1152" s="74" t="str">
        <x:v>16.03 Municipal solid waste (renewable)</x:v>
      </x:c>
      <x:c r="E1152" s="74" t="str">
        <x:v>FALSE</x:v>
      </x:c>
      <x:c r="F1152" s="74" t="str">
        <x:v>FALSE</x:v>
      </x:c>
      <x:c r="G1152" s="74" t="str">
        <x:v>FALSE</x:v>
      </x:c>
      <x:c r="H1152" s="74" t="str">
        <x:v>BOTH</x:v>
      </x:c>
    </x:row>
    <x:row r="1153">
      <x:c r="A1153" s="74" t="str">
        <x:v>Industry/Manufacturing/Pulp paper and printing</x:v>
      </x:c>
      <x:c r="B1153" s="74" t="str">
        <x:v>Municipal solid waste non renewable</x:v>
      </x:c>
      <x:c r="C1153" s="74" t="str">
        <x:v>14.03.08 Pulp, paper and printing</x:v>
      </x:c>
      <x:c r="D1153" s="74" t="str">
        <x:v>16.04 Municipal solid waste (non-renewable)</x:v>
      </x:c>
      <x:c r="E1153" s="74" t="str">
        <x:v>FALSE</x:v>
      </x:c>
      <x:c r="F1153" s="74" t="str">
        <x:v>FALSE</x:v>
      </x:c>
      <x:c r="G1153" s="74" t="str">
        <x:v>FALSE</x:v>
      </x:c>
      <x:c r="H1153" s="74" t="str">
        <x:v>BOTH</x:v>
      </x:c>
    </x:row>
    <x:row r="1154">
      <x:c r="A1154" s="74" t="str">
        <x:v>Industry/Manufacturing/Pulp paper and printing</x:v>
      </x:c>
      <x:c r="B1154" s="74" t="str">
        <x:v>Municipal solid waste renewable</x:v>
      </x:c>
      <x:c r="C1154" s="74" t="str">
        <x:v>14.03.08 Pulp, paper and printing</x:v>
      </x:c>
      <x:c r="D1154" s="74" t="str">
        <x:v>16.02 Industrial waste</x:v>
      </x:c>
      <x:c r="E1154" s="74" t="str">
        <x:v>FALSE</x:v>
      </x:c>
      <x:c r="F1154" s="74" t="str">
        <x:v>FALSE</x:v>
      </x:c>
      <x:c r="G1154" s="74" t="str">
        <x:v>FALSE</x:v>
      </x:c>
      <x:c r="H1154" s="74" t="str">
        <x:v>BOTH</x:v>
      </x:c>
    </x:row>
    <x:row r="1155">
      <x:c r="A1155" s="74" t="str">
        <x:v>Industry/Manufacturing/Pulp paper and printing</x:v>
      </x:c>
      <x:c r="B1155" s="74" t="str">
        <x:v>Municipal solid waste renewable</x:v>
      </x:c>
      <x:c r="C1155" s="74" t="str">
        <x:v>14.03.08 Pulp, paper and printing</x:v>
      </x:c>
      <x:c r="D1155" s="74" t="str">
        <x:v>16.03 Municipal solid waste (renewable)</x:v>
      </x:c>
      <x:c r="E1155" s="74" t="str">
        <x:v>FALSE</x:v>
      </x:c>
      <x:c r="F1155" s="74" t="str">
        <x:v>FALSE</x:v>
      </x:c>
      <x:c r="G1155" s="74" t="str">
        <x:v>FALSE</x:v>
      </x:c>
      <x:c r="H1155" s="74" t="str">
        <x:v>BOTH</x:v>
      </x:c>
    </x:row>
    <x:row r="1156">
      <x:c r="A1156" s="74" t="str">
        <x:v>Industry/Manufacturing/Pulp paper and printing</x:v>
      </x:c>
      <x:c r="B1156" s="74" t="str">
        <x:v>Natural gas</x:v>
      </x:c>
      <x:c r="C1156" s="74" t="str">
        <x:v>14.03.08 Pulp, paper and printing</x:v>
      </x:c>
      <x:c r="D1156" s="74" t="str">
        <x:v>07.09 LPG</x:v>
      </x:c>
      <x:c r="E1156" s="74" t="str">
        <x:v>FALSE</x:v>
      </x:c>
      <x:c r="F1156" s="74" t="str">
        <x:v>FALSE</x:v>
      </x:c>
      <x:c r="G1156" s="74" t="str">
        <x:v>FALSE</x:v>
      </x:c>
      <x:c r="H1156" s="74" t="str">
        <x:v>BOTH</x:v>
      </x:c>
    </x:row>
    <x:row r="1157">
      <x:c r="A1157" s="74" t="str">
        <x:v>Industry/Manufacturing/Pulp paper and printing</x:v>
      </x:c>
      <x:c r="B1157" s="74" t="str">
        <x:v>Natural gas</x:v>
      </x:c>
      <x:c r="C1157" s="74" t="str">
        <x:v>14.03.08 Pulp, paper and printing</x:v>
      </x:c>
      <x:c r="D1157" s="74" t="str">
        <x:v>08.01 Natural gas</x:v>
      </x:c>
      <x:c r="E1157" s="74" t="str">
        <x:v>FALSE</x:v>
      </x:c>
      <x:c r="F1157" s="74" t="str">
        <x:v>FALSE</x:v>
      </x:c>
      <x:c r="G1157" s="74" t="str">
        <x:v>FALSE</x:v>
      </x:c>
      <x:c r="H1157" s="74" t="str">
        <x:v>BOTH</x:v>
      </x:c>
    </x:row>
    <x:row r="1158">
      <x:c r="A1158" s="74" t="str">
        <x:v>Industry/Manufacturing/Pulp paper and printing</x:v>
      </x:c>
      <x:c r="B1158" s="74" t="str">
        <x:v>Other biomass</x:v>
      </x:c>
      <x:c r="C1158" s="74" t="str">
        <x:v>14.03.08 Pulp, paper and printing</x:v>
      </x:c>
      <x:c r="D1158" s="74" t="str">
        <x:v>15.05 Other biomass</x:v>
      </x:c>
      <x:c r="E1158" s="74" t="str">
        <x:v>FALSE</x:v>
      </x:c>
      <x:c r="F1158" s="74" t="str">
        <x:v>FALSE</x:v>
      </x:c>
      <x:c r="G1158" s="74" t="str">
        <x:v>FALSE</x:v>
      </x:c>
      <x:c r="H1158" s="74" t="str">
        <x:v>BOTH</x:v>
      </x:c>
    </x:row>
    <x:row r="1159">
      <x:c r="A1159" s="74" t="str">
        <x:v>Industry/Manufacturing/Pulp paper and printing</x:v>
      </x:c>
      <x:c r="B1159" s="74" t="str">
        <x:v>Other bituminous coal</x:v>
      </x:c>
      <x:c r="C1159" s="74" t="str">
        <x:v>14.03.08 Pulp, paper and printing</x:v>
      </x:c>
      <x:c r="D1159" s="74" t="str">
        <x:v>01.02 Other bituminous coal</x:v>
      </x:c>
      <x:c r="E1159" s="74" t="str">
        <x:v>FALSE</x:v>
      </x:c>
      <x:c r="F1159" s="74" t="str">
        <x:v>FALSE</x:v>
      </x:c>
      <x:c r="G1159" s="74" t="str">
        <x:v>FALSE</x:v>
      </x:c>
      <x:c r="H1159" s="74" t="str">
        <x:v>BOTH</x:v>
      </x:c>
    </x:row>
    <x:row r="1160">
      <x:c r="A1160" s="74" t="str">
        <x:v>Industry/Manufacturing/Pulp paper and printing</x:v>
      </x:c>
      <x:c r="B1160" s="74" t="str">
        <x:v>Other liquid biofuels</x:v>
      </x:c>
      <x:c r="C1160" s="74" t="str">
        <x:v>14.03.08 Pulp, paper and printing</x:v>
      </x:c>
      <x:c r="D1160" s="74" t="str">
        <x:v>16.08 Other liquid biofuels</x:v>
      </x:c>
      <x:c r="E1160" s="74" t="str">
        <x:v>FALSE</x:v>
      </x:c>
      <x:c r="F1160" s="74" t="str">
        <x:v>FALSE</x:v>
      </x:c>
      <x:c r="G1160" s="74" t="str">
        <x:v>FALSE</x:v>
      </x:c>
      <x:c r="H1160" s="74" t="str">
        <x:v>BOTH</x:v>
      </x:c>
    </x:row>
    <x:row r="1161">
      <x:c r="A1161" s="74" t="str">
        <x:v>Industry/Manufacturing/Pulp paper and printing</x:v>
      </x:c>
      <x:c r="B1161" s="74" t="str">
        <x:v>Other products</x:v>
      </x:c>
      <x:c r="C1161" s="74" t="str">
        <x:v>14.03.08 Pulp, paper and printing</x:v>
      </x:c>
      <x:c r="D1161" s="74" t="str">
        <x:v>07.17 Other products</x:v>
      </x:c>
      <x:c r="E1161" s="74" t="str">
        <x:v>FALSE</x:v>
      </x:c>
      <x:c r="F1161" s="74" t="str">
        <x:v>FALSE</x:v>
      </x:c>
      <x:c r="G1161" s="74" t="str">
        <x:v>FALSE</x:v>
      </x:c>
      <x:c r="H1161" s="74" t="str">
        <x:v>BOTH</x:v>
      </x:c>
    </x:row>
    <x:row r="1162">
      <x:c r="A1162" s="74" t="str">
        <x:v>Industry/Manufacturing/Pulp paper and printing</x:v>
      </x:c>
      <x:c r="B1162" s="74" t="str">
        <x:v>Peat</x:v>
      </x:c>
      <x:c r="C1162" s="74" t="str">
        <x:v>14.03.08 Pulp, paper and printing</x:v>
      </x:c>
      <x:c r="D1162" s="74" t="str">
        <x:v>18 Heat</x:v>
      </x:c>
      <x:c r="E1162" s="74" t="str">
        <x:v>FALSE</x:v>
      </x:c>
      <x:c r="F1162" s="74" t="str">
        <x:v>FALSE</x:v>
      </x:c>
      <x:c r="G1162" s="74" t="str">
        <x:v>FALSE</x:v>
      </x:c>
      <x:c r="H1162" s="74" t="str">
        <x:v>BOTH</x:v>
      </x:c>
    </x:row>
    <x:row r="1163">
      <x:c r="A1163" s="74" t="str">
        <x:v>Industry/Manufacturing/Pulp paper and printing</x:v>
      </x:c>
      <x:c r="B1163" s="74" t="str">
        <x:v>Petroleum coke</x:v>
      </x:c>
      <x:c r="C1163" s="74" t="str">
        <x:v>14.03.08 Pulp, paper and printing</x:v>
      </x:c>
      <x:c r="D1163" s="74" t="str">
        <x:v>07.16 Petroleum coke</x:v>
      </x:c>
      <x:c r="E1163" s="74" t="str">
        <x:v>FALSE</x:v>
      </x:c>
      <x:c r="F1163" s="74" t="str">
        <x:v>FALSE</x:v>
      </x:c>
      <x:c r="G1163" s="74" t="str">
        <x:v>FALSE</x:v>
      </x:c>
      <x:c r="H1163" s="74" t="str">
        <x:v>BOTH</x:v>
      </x:c>
    </x:row>
    <x:row r="1164">
      <x:c r="A1164" s="74" t="str">
        <x:v>Industry/Manufacturing/Pulp paper and printing</x:v>
      </x:c>
      <x:c r="B1164" s="74" t="str">
        <x:v>Sub bituminous coal</x:v>
      </x:c>
      <x:c r="C1164" s="74" t="str">
        <x:v>14.03.08 Pulp, paper and printing</x:v>
      </x:c>
      <x:c r="D1164" s="74" t="str">
        <x:v>01.02 Other bituminous coal</x:v>
      </x:c>
      <x:c r="E1164" s="74" t="str">
        <x:v>FALSE</x:v>
      </x:c>
      <x:c r="F1164" s="74" t="str">
        <x:v>FALSE</x:v>
      </x:c>
      <x:c r="G1164" s="74" t="str">
        <x:v>FALSE</x:v>
      </x:c>
      <x:c r="H1164" s="74" t="str">
        <x:v>BOTH</x:v>
      </x:c>
    </x:row>
    <x:row r="1165">
      <x:c r="A1165" s="74" t="str">
        <x:v>Industry/Manufacturing/Pulp paper and printing</x:v>
      </x:c>
      <x:c r="B1165" s="74" t="str">
        <x:v>Sub bituminous coal</x:v>
      </x:c>
      <x:c r="C1165" s="74" t="str">
        <x:v>14.03.08 Pulp, paper and printing</x:v>
      </x:c>
      <x:c r="D1165" s="74" t="str">
        <x:v>01.03 Sub-bituminous coal</x:v>
      </x:c>
      <x:c r="E1165" s="74" t="str">
        <x:v>FALSE</x:v>
      </x:c>
      <x:c r="F1165" s="74" t="str">
        <x:v>FALSE</x:v>
      </x:c>
      <x:c r="G1165" s="74" t="str">
        <x:v>FALSE</x:v>
      </x:c>
      <x:c r="H1165" s="74" t="str">
        <x:v>BOTH</x:v>
      </x:c>
    </x:row>
    <x:row r="1166">
      <x:c r="A1166" s="74" t="str">
        <x:v>Industry/Manufacturing/Pulp paper and printing</x:v>
      </x:c>
      <x:c r="B1166" s="74" t="str">
        <x:v>White spirit SBP</x:v>
      </x:c>
      <x:c r="C1166" s="74" t="str">
        <x:v>14.03.08 Pulp, paper and printing</x:v>
      </x:c>
      <x:c r="D1166" s="74" t="str">
        <x:v>07.12 White spirit SBP</x:v>
      </x:c>
      <x:c r="E1166" s="74" t="str">
        <x:v>FALSE</x:v>
      </x:c>
      <x:c r="F1166" s="74" t="str">
        <x:v>FALSE</x:v>
      </x:c>
      <x:c r="G1166" s="74" t="str">
        <x:v>FALSE</x:v>
      </x:c>
      <x:c r="H1166" s="74" t="str">
        <x:v>BOTH</x:v>
      </x:c>
    </x:row>
    <x:row r="1167">
      <x:c r="A1167" s="74" t="str">
        <x:v>Industry/Manufacturing/Textiles and leather</x:v>
      </x:c>
      <x:c r="B1167" s="74" t="str">
        <x:v>Anthracite</x:v>
      </x:c>
      <x:c r="C1167" s="74" t="str">
        <x:v>14.03.10 Textiles and leather</x:v>
      </x:c>
      <x:c r="D1167" s="74" t="str">
        <x:v>01.03 Sub-bituminous coal</x:v>
      </x:c>
      <x:c r="E1167" s="74" t="str">
        <x:v>FALSE</x:v>
      </x:c>
      <x:c r="F1167" s="74" t="str">
        <x:v>FALSE</x:v>
      </x:c>
      <x:c r="G1167" s="74" t="str">
        <x:v>FALSE</x:v>
      </x:c>
      <x:c r="H1167" s="74" t="str">
        <x:v>BOTH</x:v>
      </x:c>
    </x:row>
    <x:row r="1168">
      <x:c r="A1168" s="74" t="str">
        <x:v>Industry/Manufacturing/Textiles and leather</x:v>
      </x:c>
      <x:c r="B1168" s="74" t="str">
        <x:v>Anthracite</x:v>
      </x:c>
      <x:c r="C1168" s="74" t="str">
        <x:v>14.03.10 Textiles and leather</x:v>
      </x:c>
      <x:c r="D1168" s="74" t="str">
        <x:v>01.04 Anthracite</x:v>
      </x:c>
      <x:c r="E1168" s="74" t="str">
        <x:v>FALSE</x:v>
      </x:c>
      <x:c r="F1168" s="74" t="str">
        <x:v>FALSE</x:v>
      </x:c>
      <x:c r="G1168" s="74" t="str">
        <x:v>FALSE</x:v>
      </x:c>
      <x:c r="H1168" s="74" t="str">
        <x:v>BOTH</x:v>
      </x:c>
    </x:row>
    <x:row r="1169">
      <x:c r="A1169" s="74" t="str">
        <x:v>Industry/Manufacturing/Textiles and leather</x:v>
      </x:c>
      <x:c r="B1169" s="74" t="str">
        <x:v>Aviation gasoline</x:v>
      </x:c>
      <x:c r="C1169" s="74" t="str">
        <x:v>14.03.10 Textiles and leather</x:v>
      </x:c>
      <x:c r="D1169" s="74" t="str">
        <x:v>07.01 Motor gasoline</x:v>
      </x:c>
      <x:c r="E1169" s="74" t="str">
        <x:v>FALSE</x:v>
      </x:c>
      <x:c r="F1169" s="74" t="str">
        <x:v>FALSE</x:v>
      </x:c>
      <x:c r="G1169" s="74" t="str">
        <x:v>FALSE</x:v>
      </x:c>
      <x:c r="H1169" s="74" t="str">
        <x:v>BOTH</x:v>
      </x:c>
    </x:row>
    <x:row r="1170">
      <x:c r="A1170" s="74" t="str">
        <x:v>Industry/Manufacturing/Textiles and leather</x:v>
      </x:c>
      <x:c r="B1170" s="74" t="str">
        <x:v>BKB and PB</x:v>
      </x:c>
      <x:c r="C1170" s="74" t="str">
        <x:v>14.03.10 Textiles and leather</x:v>
      </x:c>
      <x:c r="D1170" s="74" t="str">
        <x:v>02.08 BKB/PB</x:v>
      </x:c>
      <x:c r="E1170" s="74" t="str">
        <x:v>FALSE</x:v>
      </x:c>
      <x:c r="F1170" s="74" t="str">
        <x:v>FALSE</x:v>
      </x:c>
      <x:c r="G1170" s="74" t="str">
        <x:v>FALSE</x:v>
      </x:c>
      <x:c r="H1170" s="74" t="str">
        <x:v>BOTH</x:v>
      </x:c>
    </x:row>
    <x:row r="1171">
      <x:c r="A1171" s="74" t="str">
        <x:v>Industry/Manufacturing/Textiles and leather</x:v>
      </x:c>
      <x:c r="B1171" s="74" t="str">
        <x:v>Biodiesel</x:v>
      </x:c>
      <x:c r="C1171" s="74" t="str">
        <x:v>14.03.10 Textiles and leather</x:v>
      </x:c>
      <x:c r="D1171" s="74" t="str">
        <x:v>16.06 Biodiesel</x:v>
      </x:c>
      <x:c r="E1171" s="74" t="str">
        <x:v>FALSE</x:v>
      </x:c>
      <x:c r="F1171" s="74" t="str">
        <x:v>FALSE</x:v>
      </x:c>
      <x:c r="G1171" s="74" t="str">
        <x:v>FALSE</x:v>
      </x:c>
      <x:c r="H1171" s="74" t="str">
        <x:v>BOTH</x:v>
      </x:c>
    </x:row>
    <x:row r="1172">
      <x:c r="A1172" s="74" t="str">
        <x:v>Industry/Manufacturing/Textiles and leather</x:v>
      </x:c>
      <x:c r="B1172" s="74" t="str">
        <x:v>Biogas</x:v>
      </x:c>
      <x:c r="C1172" s="74" t="str">
        <x:v>14.03.10 Textiles and leather</x:v>
      </x:c>
      <x:c r="D1172" s="74" t="str">
        <x:v>15.05 Other biomass</x:v>
      </x:c>
      <x:c r="E1172" s="74" t="str">
        <x:v>FALSE</x:v>
      </x:c>
      <x:c r="F1172" s="74" t="str">
        <x:v>FALSE</x:v>
      </x:c>
      <x:c r="G1172" s="74" t="str">
        <x:v>FALSE</x:v>
      </x:c>
      <x:c r="H1172" s="74" t="str">
        <x:v>BOTH</x:v>
      </x:c>
    </x:row>
    <x:row r="1173">
      <x:c r="A1173" s="74" t="str">
        <x:v>Industry/Manufacturing/Textiles and leather</x:v>
      </x:c>
      <x:c r="B1173" s="74" t="str">
        <x:v>Biogas</x:v>
      </x:c>
      <x:c r="C1173" s="74" t="str">
        <x:v>14.03.10 Textiles and leather</x:v>
      </x:c>
      <x:c r="D1173" s="74" t="str">
        <x:v>16.01 Biogas</x:v>
      </x:c>
      <x:c r="E1173" s="74" t="str">
        <x:v>FALSE</x:v>
      </x:c>
      <x:c r="F1173" s="74" t="str">
        <x:v>FALSE</x:v>
      </x:c>
      <x:c r="G1173" s="74" t="str">
        <x:v>FALSE</x:v>
      </x:c>
      <x:c r="H1173" s="74" t="str">
        <x:v>BOTH</x:v>
      </x:c>
    </x:row>
    <x:row r="1174">
      <x:c r="A1174" s="74" t="str">
        <x:v>Industry/Manufacturing/Textiles and leather</x:v>
      </x:c>
      <x:c r="B1174" s="74" t="str">
        <x:v>Biogasoline</x:v>
      </x:c>
      <x:c r="C1174" s="74" t="str">
        <x:v>14.03.10 Textiles and leather</x:v>
      </x:c>
      <x:c r="D1174" s="74" t="str">
        <x:v>16.04 Municipal solid waste (non-renewable)</x:v>
      </x:c>
      <x:c r="E1174" s="74" t="str">
        <x:v>FALSE</x:v>
      </x:c>
      <x:c r="F1174" s="74" t="str">
        <x:v>FALSE</x:v>
      </x:c>
      <x:c r="G1174" s="74" t="str">
        <x:v>FALSE</x:v>
      </x:c>
      <x:c r="H1174" s="74" t="str">
        <x:v>BOTH</x:v>
      </x:c>
    </x:row>
    <x:row r="1175">
      <x:c r="A1175" s="74" t="str">
        <x:v>Industry/Manufacturing/Textiles and leather</x:v>
      </x:c>
      <x:c r="B1175" s="74" t="str">
        <x:v>Blast furnace gas</x:v>
      </x:c>
      <x:c r="C1175" s="74" t="str">
        <x:v>14.03.10 Textiles and leather</x:v>
      </x:c>
      <x:c r="D1175" s="74" t="str">
        <x:v>02.03 Coke oven gas</x:v>
      </x:c>
      <x:c r="E1175" s="74" t="str">
        <x:v>FALSE</x:v>
      </x:c>
      <x:c r="F1175" s="74" t="str">
        <x:v>FALSE</x:v>
      </x:c>
      <x:c r="G1175" s="74" t="str">
        <x:v>FALSE</x:v>
      </x:c>
      <x:c r="H1175" s="74" t="str">
        <x:v>BOTH</x:v>
      </x:c>
    </x:row>
    <x:row r="1176">
      <x:c r="A1176" s="74" t="str">
        <x:v>Industry/Manufacturing/Textiles and leather</x:v>
      </x:c>
      <x:c r="B1176" s="74" t="str">
        <x:v>Charcoal</x:v>
      </x:c>
      <x:c r="C1176" s="74" t="str">
        <x:v>14.03.10 Textiles and leather</x:v>
      </x:c>
      <x:c r="D1176" s="74" t="str">
        <x:v>15.01 Fuelwood &amp; woodwaste</x:v>
      </x:c>
      <x:c r="E1176" s="74" t="str">
        <x:v>FALSE</x:v>
      </x:c>
      <x:c r="F1176" s="74" t="str">
        <x:v>FALSE</x:v>
      </x:c>
      <x:c r="G1176" s="74" t="str">
        <x:v>FALSE</x:v>
      </x:c>
      <x:c r="H1176" s="74" t="str">
        <x:v>BOTH</x:v>
      </x:c>
    </x:row>
    <x:row r="1177">
      <x:c r="A1177" s="74" t="str">
        <x:v>Industry/Manufacturing/Textiles and leather</x:v>
      </x:c>
      <x:c r="B1177" s="74" t="str">
        <x:v>Coke oven coke</x:v>
      </x:c>
      <x:c r="C1177" s="74" t="str">
        <x:v>14.03.10 Textiles and leather</x:v>
      </x:c>
      <x:c r="D1177" s="74" t="str">
        <x:v>02.01 Coke oven coke</x:v>
      </x:c>
      <x:c r="E1177" s="74" t="str">
        <x:v>FALSE</x:v>
      </x:c>
      <x:c r="F1177" s="74" t="str">
        <x:v>FALSE</x:v>
      </x:c>
      <x:c r="G1177" s="74" t="str">
        <x:v>FALSE</x:v>
      </x:c>
      <x:c r="H1177" s="74" t="str">
        <x:v>BOTH</x:v>
      </x:c>
    </x:row>
    <x:row r="1178">
      <x:c r="A1178" s="74" t="str">
        <x:v>Industry/Manufacturing/Textiles and leather</x:v>
      </x:c>
      <x:c r="B1178" s="74" t="str">
        <x:v>Coke oven gas</x:v>
      </x:c>
      <x:c r="C1178" s="74" t="str">
        <x:v>14.03.10 Textiles and leather</x:v>
      </x:c>
      <x:c r="D1178" s="74" t="str">
        <x:v>02.01 Coke oven coke</x:v>
      </x:c>
      <x:c r="E1178" s="74" t="str">
        <x:v>FALSE</x:v>
      </x:c>
      <x:c r="F1178" s="74" t="str">
        <x:v>FALSE</x:v>
      </x:c>
      <x:c r="G1178" s="74" t="str">
        <x:v>FALSE</x:v>
      </x:c>
      <x:c r="H1178" s="74" t="str">
        <x:v>BOTH</x:v>
      </x:c>
    </x:row>
    <x:row r="1179">
      <x:c r="A1179" s="74" t="str">
        <x:v>Industry/Manufacturing/Textiles and leather</x:v>
      </x:c>
      <x:c r="B1179" s="74" t="str">
        <x:v>Coke oven gas</x:v>
      </x:c>
      <x:c r="C1179" s="74" t="str">
        <x:v>14.03.10 Textiles and leather</x:v>
      </x:c>
      <x:c r="D1179" s="74" t="str">
        <x:v>02.03 Coke oven gas</x:v>
      </x:c>
      <x:c r="E1179" s="74" t="str">
        <x:v>FALSE</x:v>
      </x:c>
      <x:c r="F1179" s="74" t="str">
        <x:v>FALSE</x:v>
      </x:c>
      <x:c r="G1179" s="74" t="str">
        <x:v>FALSE</x:v>
      </x:c>
      <x:c r="H1179" s="74" t="str">
        <x:v>BOTH</x:v>
      </x:c>
    </x:row>
    <x:row r="1180">
      <x:c r="A1180" s="74" t="str">
        <x:v>Industry/Manufacturing/Textiles and leather</x:v>
      </x:c>
      <x:c r="B1180" s="74" t="str">
        <x:v>Electricity</x:v>
      </x:c>
      <x:c r="C1180" s="74" t="str">
        <x:v>14.03.10 Textiles and leather</x:v>
      </x:c>
      <x:c r="D1180" s="74" t="str">
        <x:v>17 Electricity</x:v>
      </x:c>
      <x:c r="E1180" s="74" t="str">
        <x:v>FALSE</x:v>
      </x:c>
      <x:c r="F1180" s="74" t="str">
        <x:v>FALSE</x:v>
      </x:c>
      <x:c r="G1180" s="74" t="str">
        <x:v>FALSE</x:v>
      </x:c>
      <x:c r="H1180" s="74" t="str">
        <x:v>BOTH</x:v>
      </x:c>
    </x:row>
    <x:row r="1181">
      <x:c r="A1181" s="74" t="str">
        <x:v>Industry/Manufacturing/Textiles and leather</x:v>
      </x:c>
      <x:c r="B1181" s="74" t="str">
        <x:v>Fuel oil</x:v>
      </x:c>
      <x:c r="C1181" s="74" t="str">
        <x:v>14.03.10 Textiles and leather</x:v>
      </x:c>
      <x:c r="D1181" s="74" t="str">
        <x:v>07.07 Gas/diesel oil</x:v>
      </x:c>
      <x:c r="E1181" s="74" t="str">
        <x:v>FALSE</x:v>
      </x:c>
      <x:c r="F1181" s="74" t="str">
        <x:v>FALSE</x:v>
      </x:c>
      <x:c r="G1181" s="74" t="str">
        <x:v>FALSE</x:v>
      </x:c>
      <x:c r="H1181" s="74" t="str">
        <x:v>BOTH</x:v>
      </x:c>
    </x:row>
    <x:row r="1182">
      <x:c r="A1182" s="74" t="str">
        <x:v>Industry/Manufacturing/Textiles and leather</x:v>
      </x:c>
      <x:c r="B1182" s="74" t="str">
        <x:v>Fuel oil</x:v>
      </x:c>
      <x:c r="C1182" s="74" t="str">
        <x:v>14.03.10 Textiles and leather</x:v>
      </x:c>
      <x:c r="D1182" s="74" t="str">
        <x:v>07.08 Fuel oil</x:v>
      </x:c>
      <x:c r="E1182" s="74" t="str">
        <x:v>FALSE</x:v>
      </x:c>
      <x:c r="F1182" s="74" t="str">
        <x:v>FALSE</x:v>
      </x:c>
      <x:c r="G1182" s="74" t="str">
        <x:v>FALSE</x:v>
      </x:c>
      <x:c r="H1182" s="74" t="str">
        <x:v>BOTH</x:v>
      </x:c>
    </x:row>
    <x:row r="1183">
      <x:c r="A1183" s="74" t="str">
        <x:v>Industry/Manufacturing/Textiles and leather</x:v>
      </x:c>
      <x:c r="B1183" s="74" t="str">
        <x:v>Fuelwood and woodwaste</x:v>
      </x:c>
      <x:c r="C1183" s="74" t="str">
        <x:v>14.03.10 Textiles and leather</x:v>
      </x:c>
      <x:c r="D1183" s="74" t="str">
        <x:v>15.01 Fuelwood &amp; woodwaste</x:v>
      </x:c>
      <x:c r="E1183" s="74" t="str">
        <x:v>FALSE</x:v>
      </x:c>
      <x:c r="F1183" s="74" t="str">
        <x:v>FALSE</x:v>
      </x:c>
      <x:c r="G1183" s="74" t="str">
        <x:v>FALSE</x:v>
      </x:c>
      <x:c r="H1183" s="74" t="str">
        <x:v>BOTH</x:v>
      </x:c>
    </x:row>
    <x:row r="1184">
      <x:c r="A1184" s="74" t="str">
        <x:v>Industry/Manufacturing/Textiles and leather</x:v>
      </x:c>
      <x:c r="B1184" s="74" t="str">
        <x:v>Gas and diesel oil</x:v>
      </x:c>
      <x:c r="C1184" s="74" t="str">
        <x:v>14.03.10 Textiles and leather</x:v>
      </x:c>
      <x:c r="D1184" s="74" t="str">
        <x:v>07.06 Kerosene</x:v>
      </x:c>
      <x:c r="E1184" s="74" t="str">
        <x:v>FALSE</x:v>
      </x:c>
      <x:c r="F1184" s="74" t="str">
        <x:v>FALSE</x:v>
      </x:c>
      <x:c r="G1184" s="74" t="str">
        <x:v>FALSE</x:v>
      </x:c>
      <x:c r="H1184" s="74" t="str">
        <x:v>BOTH</x:v>
      </x:c>
    </x:row>
    <x:row r="1185">
      <x:c r="A1185" s="74" t="str">
        <x:v>Industry/Manufacturing/Textiles and leather</x:v>
      </x:c>
      <x:c r="B1185" s="74" t="str">
        <x:v>Gas and diesel oil</x:v>
      </x:c>
      <x:c r="C1185" s="74" t="str">
        <x:v>14.03.10 Textiles and leather</x:v>
      </x:c>
      <x:c r="D1185" s="74" t="str">
        <x:v>07.07 Gas/diesel oil</x:v>
      </x:c>
      <x:c r="E1185" s="74" t="str">
        <x:v>FALSE</x:v>
      </x:c>
      <x:c r="F1185" s="74" t="str">
        <x:v>FALSE</x:v>
      </x:c>
      <x:c r="G1185" s="74" t="str">
        <x:v>FALSE</x:v>
      </x:c>
      <x:c r="H1185" s="74" t="str">
        <x:v>BOTH</x:v>
      </x:c>
    </x:row>
    <x:row r="1186">
      <x:c r="A1186" s="74" t="str">
        <x:v>Industry/Manufacturing/Textiles and leather</x:v>
      </x:c>
      <x:c r="B1186" s="74" t="str">
        <x:v>Gas works gas</x:v>
      </x:c>
      <x:c r="C1186" s="74" t="str">
        <x:v>14.03.10 Textiles and leather</x:v>
      </x:c>
      <x:c r="D1186" s="74" t="str">
        <x:v>08.01 Natural gas</x:v>
      </x:c>
      <x:c r="E1186" s="74" t="str">
        <x:v>FALSE</x:v>
      </x:c>
      <x:c r="F1186" s="74" t="str">
        <x:v>FALSE</x:v>
      </x:c>
      <x:c r="G1186" s="74" t="str">
        <x:v>FALSE</x:v>
      </x:c>
      <x:c r="H1186" s="74" t="str">
        <x:v>BOTH</x:v>
      </x:c>
    </x:row>
    <x:row r="1187">
      <x:c r="A1187" s="74" t="str">
        <x:v>Industry/Manufacturing/Textiles and leather</x:v>
      </x:c>
      <x:c r="B1187" s="74" t="str">
        <x:v>Heat</x:v>
      </x:c>
      <x:c r="C1187" s="74" t="str">
        <x:v>14.03.10 Textiles and leather</x:v>
      </x:c>
      <x:c r="D1187" s="74" t="str">
        <x:v>17 Electricity</x:v>
      </x:c>
      <x:c r="E1187" s="74" t="str">
        <x:v>FALSE</x:v>
      </x:c>
      <x:c r="F1187" s="74" t="str">
        <x:v>FALSE</x:v>
      </x:c>
      <x:c r="G1187" s="74" t="str">
        <x:v>FALSE</x:v>
      </x:c>
      <x:c r="H1187" s="74" t="str">
        <x:v>BOTH</x:v>
      </x:c>
    </x:row>
    <x:row r="1188">
      <x:c r="A1188" s="74" t="str">
        <x:v>Industry/Manufacturing/Textiles and leather</x:v>
      </x:c>
      <x:c r="B1188" s="74" t="str">
        <x:v>Heat</x:v>
      </x:c>
      <x:c r="C1188" s="74" t="str">
        <x:v>14.03.10 Textiles and leather</x:v>
      </x:c>
      <x:c r="D1188" s="74" t="str">
        <x:v>18 Heat</x:v>
      </x:c>
      <x:c r="E1188" s="74" t="str">
        <x:v>FALSE</x:v>
      </x:c>
      <x:c r="F1188" s="74" t="str">
        <x:v>FALSE</x:v>
      </x:c>
      <x:c r="G1188" s="74" t="str">
        <x:v>FALSE</x:v>
      </x:c>
      <x:c r="H1188" s="74" t="str">
        <x:v>BOTH</x:v>
      </x:c>
    </x:row>
    <x:row r="1189">
      <x:c r="A1189" s="74" t="str">
        <x:v>Industry/Manufacturing/Textiles and leather</x:v>
      </x:c>
      <x:c r="B1189" s="74" t="str">
        <x:v>Hydrogen</x:v>
      </x:c>
      <x:c r="C1189" s="74" t="str">
        <x:v>14.03.10 Textiles and leather</x:v>
      </x:c>
      <x:c r="D1189" s="74" t="str">
        <x:v>16.06 Biodiesel</x:v>
      </x:c>
      <x:c r="E1189" s="74" t="str">
        <x:v>FALSE</x:v>
      </x:c>
      <x:c r="F1189" s="74" t="str">
        <x:v>FALSE</x:v>
      </x:c>
      <x:c r="G1189" s="74" t="str">
        <x:v>FALSE</x:v>
      </x:c>
      <x:c r="H1189" s="74" t="str">
        <x:v>BOTH</x:v>
      </x:c>
    </x:row>
    <x:row r="1190">
      <x:c r="A1190" s="74" t="str">
        <x:v>Industry/Manufacturing/Textiles and leather</x:v>
      </x:c>
      <x:c r="B1190" s="74" t="str">
        <x:v>Industrial waste</x:v>
      </x:c>
      <x:c r="C1190" s="74" t="str">
        <x:v>14.03.10 Textiles and leather</x:v>
      </x:c>
      <x:c r="D1190" s="74" t="str">
        <x:v>16.01 Biogas</x:v>
      </x:c>
      <x:c r="E1190" s="74" t="str">
        <x:v>FALSE</x:v>
      </x:c>
      <x:c r="F1190" s="74" t="str">
        <x:v>FALSE</x:v>
      </x:c>
      <x:c r="G1190" s="74" t="str">
        <x:v>FALSE</x:v>
      </x:c>
      <x:c r="H1190" s="74" t="str">
        <x:v>BOTH</x:v>
      </x:c>
    </x:row>
    <x:row r="1191">
      <x:c r="A1191" s="74" t="str">
        <x:v>Industry/Manufacturing/Textiles and leather</x:v>
      </x:c>
      <x:c r="B1191" s="74" t="str">
        <x:v>Industrial waste</x:v>
      </x:c>
      <x:c r="C1191" s="74" t="str">
        <x:v>14.03.10 Textiles and leather</x:v>
      </x:c>
      <x:c r="D1191" s="74" t="str">
        <x:v>16.02 Industrial waste</x:v>
      </x:c>
      <x:c r="E1191" s="74" t="str">
        <x:v>FALSE</x:v>
      </x:c>
      <x:c r="F1191" s="74" t="str">
        <x:v>FALSE</x:v>
      </x:c>
      <x:c r="G1191" s="74" t="str">
        <x:v>FALSE</x:v>
      </x:c>
      <x:c r="H1191" s="74" t="str">
        <x:v>BOTH</x:v>
      </x:c>
    </x:row>
    <x:row r="1192">
      <x:c r="A1192" s="74" t="str">
        <x:v>Industry/Manufacturing/Textiles and leather</x:v>
      </x:c>
      <x:c r="B1192" s="74" t="str">
        <x:v>Kerosene</x:v>
      </x:c>
      <x:c r="C1192" s="74" t="str">
        <x:v>14.03.10 Textiles and leather</x:v>
      </x:c>
      <x:c r="D1192" s="74" t="str">
        <x:v>07.06 Kerosene</x:v>
      </x:c>
      <x:c r="E1192" s="74" t="str">
        <x:v>FALSE</x:v>
      </x:c>
      <x:c r="F1192" s="74" t="str">
        <x:v>FALSE</x:v>
      </x:c>
      <x:c r="G1192" s="74" t="str">
        <x:v>FALSE</x:v>
      </x:c>
      <x:c r="H1192" s="74" t="str">
        <x:v>BOTH</x:v>
      </x:c>
    </x:row>
    <x:row r="1193">
      <x:c r="A1193" s="74" t="str">
        <x:v>Industry/Manufacturing/Textiles and leather</x:v>
      </x:c>
      <x:c r="B1193" s="74" t="str">
        <x:v>LPG</x:v>
      </x:c>
      <x:c r="C1193" s="74" t="str">
        <x:v>14.03.10 Textiles and leather</x:v>
      </x:c>
      <x:c r="D1193" s="74" t="str">
        <x:v>07.08 Fuel oil</x:v>
      </x:c>
      <x:c r="E1193" s="74" t="str">
        <x:v>FALSE</x:v>
      </x:c>
      <x:c r="F1193" s="74" t="str">
        <x:v>FALSE</x:v>
      </x:c>
      <x:c r="G1193" s="74" t="str">
        <x:v>FALSE</x:v>
      </x:c>
      <x:c r="H1193" s="74" t="str">
        <x:v>BOTH</x:v>
      </x:c>
    </x:row>
    <x:row r="1194">
      <x:c r="A1194" s="74" t="str">
        <x:v>Industry/Manufacturing/Textiles and leather</x:v>
      </x:c>
      <x:c r="B1194" s="74" t="str">
        <x:v>LPG</x:v>
      </x:c>
      <x:c r="C1194" s="74" t="str">
        <x:v>14.03.10 Textiles and leather</x:v>
      </x:c>
      <x:c r="D1194" s="74" t="str">
        <x:v>07.09 LPG</x:v>
      </x:c>
      <x:c r="E1194" s="74" t="str">
        <x:v>FALSE</x:v>
      </x:c>
      <x:c r="F1194" s="74" t="str">
        <x:v>FALSE</x:v>
      </x:c>
      <x:c r="G1194" s="74" t="str">
        <x:v>FALSE</x:v>
      </x:c>
      <x:c r="H1194" s="74" t="str">
        <x:v>BOTH</x:v>
      </x:c>
    </x:row>
    <x:row r="1195">
      <x:c r="A1195" s="74" t="str">
        <x:v>Industry/Manufacturing/Textiles and leather</x:v>
      </x:c>
      <x:c r="B1195" s="74" t="str">
        <x:v>Lignite</x:v>
      </x:c>
      <x:c r="C1195" s="74" t="str">
        <x:v>14.03.10 Textiles and leather</x:v>
      </x:c>
      <x:c r="D1195" s="74" t="str">
        <x:v>01.04 Anthracite</x:v>
      </x:c>
      <x:c r="E1195" s="74" t="str">
        <x:v>FALSE</x:v>
      </x:c>
      <x:c r="F1195" s="74" t="str">
        <x:v>FALSE</x:v>
      </x:c>
      <x:c r="G1195" s="74" t="str">
        <x:v>FALSE</x:v>
      </x:c>
      <x:c r="H1195" s="74" t="str">
        <x:v>BOTH</x:v>
      </x:c>
    </x:row>
    <x:row r="1196">
      <x:c r="A1196" s="74" t="str">
        <x:v>Industry/Manufacturing/Textiles and leather</x:v>
      </x:c>
      <x:c r="B1196" s="74" t="str">
        <x:v>Motor gasoline</x:v>
      </x:c>
      <x:c r="C1196" s="74" t="str">
        <x:v>14.03.10 Textiles and leather</x:v>
      </x:c>
      <x:c r="D1196" s="74" t="str">
        <x:v>02.08 BKB/PB</x:v>
      </x:c>
      <x:c r="E1196" s="74" t="str">
        <x:v>FALSE</x:v>
      </x:c>
      <x:c r="F1196" s="74" t="str">
        <x:v>FALSE</x:v>
      </x:c>
      <x:c r="G1196" s="74" t="str">
        <x:v>FALSE</x:v>
      </x:c>
      <x:c r="H1196" s="74" t="str">
        <x:v>BOTH</x:v>
      </x:c>
    </x:row>
    <x:row r="1197">
      <x:c r="A1197" s="74" t="str">
        <x:v>Industry/Manufacturing/Textiles and leather</x:v>
      </x:c>
      <x:c r="B1197" s="74" t="str">
        <x:v>Motor gasoline</x:v>
      </x:c>
      <x:c r="C1197" s="74" t="str">
        <x:v>14.03.10 Textiles and leather</x:v>
      </x:c>
      <x:c r="D1197" s="74" t="str">
        <x:v>07.01 Motor gasoline</x:v>
      </x:c>
      <x:c r="E1197" s="74" t="str">
        <x:v>FALSE</x:v>
      </x:c>
      <x:c r="F1197" s="74" t="str">
        <x:v>FALSE</x:v>
      </x:c>
      <x:c r="G1197" s="74" t="str">
        <x:v>FALSE</x:v>
      </x:c>
      <x:c r="H1197" s="74" t="str">
        <x:v>BOTH</x:v>
      </x:c>
    </x:row>
    <x:row r="1198">
      <x:c r="A1198" s="74" t="str">
        <x:v>Industry/Manufacturing/Textiles and leather</x:v>
      </x:c>
      <x:c r="B1198" s="74" t="str">
        <x:v>Municipal solid waste non renewable</x:v>
      </x:c>
      <x:c r="C1198" s="74" t="str">
        <x:v>14.03.10 Textiles and leather</x:v>
      </x:c>
      <x:c r="D1198" s="74" t="str">
        <x:v>16.03 Municipal solid waste (renewable)</x:v>
      </x:c>
      <x:c r="E1198" s="74" t="str">
        <x:v>FALSE</x:v>
      </x:c>
      <x:c r="F1198" s="74" t="str">
        <x:v>FALSE</x:v>
      </x:c>
      <x:c r="G1198" s="74" t="str">
        <x:v>FALSE</x:v>
      </x:c>
      <x:c r="H1198" s="74" t="str">
        <x:v>BOTH</x:v>
      </x:c>
    </x:row>
    <x:row r="1199">
      <x:c r="A1199" s="74" t="str">
        <x:v>Industry/Manufacturing/Textiles and leather</x:v>
      </x:c>
      <x:c r="B1199" s="74" t="str">
        <x:v>Municipal solid waste non renewable</x:v>
      </x:c>
      <x:c r="C1199" s="74" t="str">
        <x:v>14.03.10 Textiles and leather</x:v>
      </x:c>
      <x:c r="D1199" s="74" t="str">
        <x:v>16.04 Municipal solid waste (non-renewable)</x:v>
      </x:c>
      <x:c r="E1199" s="74" t="str">
        <x:v>FALSE</x:v>
      </x:c>
      <x:c r="F1199" s="74" t="str">
        <x:v>FALSE</x:v>
      </x:c>
      <x:c r="G1199" s="74" t="str">
        <x:v>FALSE</x:v>
      </x:c>
      <x:c r="H1199" s="74" t="str">
        <x:v>BOTH</x:v>
      </x:c>
    </x:row>
    <x:row r="1200">
      <x:c r="A1200" s="74" t="str">
        <x:v>Industry/Manufacturing/Textiles and leather</x:v>
      </x:c>
      <x:c r="B1200" s="74" t="str">
        <x:v>Municipal solid waste renewable</x:v>
      </x:c>
      <x:c r="C1200" s="74" t="str">
        <x:v>14.03.10 Textiles and leather</x:v>
      </x:c>
      <x:c r="D1200" s="74" t="str">
        <x:v>16.02 Industrial waste</x:v>
      </x:c>
      <x:c r="E1200" s="74" t="str">
        <x:v>FALSE</x:v>
      </x:c>
      <x:c r="F1200" s="74" t="str">
        <x:v>FALSE</x:v>
      </x:c>
      <x:c r="G1200" s="74" t="str">
        <x:v>FALSE</x:v>
      </x:c>
      <x:c r="H1200" s="74" t="str">
        <x:v>BOTH</x:v>
      </x:c>
    </x:row>
    <x:row r="1201">
      <x:c r="A1201" s="74" t="str">
        <x:v>Industry/Manufacturing/Textiles and leather</x:v>
      </x:c>
      <x:c r="B1201" s="74" t="str">
        <x:v>Municipal solid waste renewable</x:v>
      </x:c>
      <x:c r="C1201" s="74" t="str">
        <x:v>14.03.10 Textiles and leather</x:v>
      </x:c>
      <x:c r="D1201" s="74" t="str">
        <x:v>16.03 Municipal solid waste (renewable)</x:v>
      </x:c>
      <x:c r="E1201" s="74" t="str">
        <x:v>FALSE</x:v>
      </x:c>
      <x:c r="F1201" s="74" t="str">
        <x:v>FALSE</x:v>
      </x:c>
      <x:c r="G1201" s="74" t="str">
        <x:v>FALSE</x:v>
      </x:c>
      <x:c r="H1201" s="74" t="str">
        <x:v>BOTH</x:v>
      </x:c>
    </x:row>
    <x:row r="1202">
      <x:c r="A1202" s="74" t="str">
        <x:v>Industry/Manufacturing/Textiles and leather</x:v>
      </x:c>
      <x:c r="B1202" s="74" t="str">
        <x:v>Natural gas</x:v>
      </x:c>
      <x:c r="C1202" s="74" t="str">
        <x:v>14.03.10 Textiles and leather</x:v>
      </x:c>
      <x:c r="D1202" s="74" t="str">
        <x:v>07.09 LPG</x:v>
      </x:c>
      <x:c r="E1202" s="74" t="str">
        <x:v>FALSE</x:v>
      </x:c>
      <x:c r="F1202" s="74" t="str">
        <x:v>FALSE</x:v>
      </x:c>
      <x:c r="G1202" s="74" t="str">
        <x:v>FALSE</x:v>
      </x:c>
      <x:c r="H1202" s="74" t="str">
        <x:v>BOTH</x:v>
      </x:c>
    </x:row>
    <x:row r="1203">
      <x:c r="A1203" s="74" t="str">
        <x:v>Industry/Manufacturing/Textiles and leather</x:v>
      </x:c>
      <x:c r="B1203" s="74" t="str">
        <x:v>Natural gas</x:v>
      </x:c>
      <x:c r="C1203" s="74" t="str">
        <x:v>14.03.10 Textiles and leather</x:v>
      </x:c>
      <x:c r="D1203" s="74" t="str">
        <x:v>08.01 Natural gas</x:v>
      </x:c>
      <x:c r="E1203" s="74" t="str">
        <x:v>FALSE</x:v>
      </x:c>
      <x:c r="F1203" s="74" t="str">
        <x:v>FALSE</x:v>
      </x:c>
      <x:c r="G1203" s="74" t="str">
        <x:v>FALSE</x:v>
      </x:c>
      <x:c r="H1203" s="74" t="str">
        <x:v>BOTH</x:v>
      </x:c>
    </x:row>
    <x:row r="1204">
      <x:c r="A1204" s="74" t="str">
        <x:v>Industry/Manufacturing/Textiles and leather</x:v>
      </x:c>
      <x:c r="B1204" s="74" t="str">
        <x:v>Other biomass</x:v>
      </x:c>
      <x:c r="C1204" s="74" t="str">
        <x:v>14.03.10 Textiles and leather</x:v>
      </x:c>
      <x:c r="D1204" s="74" t="str">
        <x:v>15.05 Other biomass</x:v>
      </x:c>
      <x:c r="E1204" s="74" t="str">
        <x:v>FALSE</x:v>
      </x:c>
      <x:c r="F1204" s="74" t="str">
        <x:v>FALSE</x:v>
      </x:c>
      <x:c r="G1204" s="74" t="str">
        <x:v>FALSE</x:v>
      </x:c>
      <x:c r="H1204" s="74" t="str">
        <x:v>BOTH</x:v>
      </x:c>
    </x:row>
    <x:row r="1205">
      <x:c r="A1205" s="74" t="str">
        <x:v>Industry/Manufacturing/Textiles and leather</x:v>
      </x:c>
      <x:c r="B1205" s="74" t="str">
        <x:v>Other bituminous coal</x:v>
      </x:c>
      <x:c r="C1205" s="74" t="str">
        <x:v>14.03.10 Textiles and leather</x:v>
      </x:c>
      <x:c r="D1205" s="74" t="str">
        <x:v>01.02 Other bituminous coal</x:v>
      </x:c>
      <x:c r="E1205" s="74" t="str">
        <x:v>FALSE</x:v>
      </x:c>
      <x:c r="F1205" s="74" t="str">
        <x:v>FALSE</x:v>
      </x:c>
      <x:c r="G1205" s="74" t="str">
        <x:v>FALSE</x:v>
      </x:c>
      <x:c r="H1205" s="74" t="str">
        <x:v>BOTH</x:v>
      </x:c>
    </x:row>
    <x:row r="1206">
      <x:c r="A1206" s="74" t="str">
        <x:v>Industry/Manufacturing/Textiles and leather</x:v>
      </x:c>
      <x:c r="B1206" s="74" t="str">
        <x:v>Other products</x:v>
      </x:c>
      <x:c r="C1206" s="74" t="str">
        <x:v>14.03.10 Textiles and leather</x:v>
      </x:c>
      <x:c r="D1206" s="74" t="str">
        <x:v>07.17 Other products</x:v>
      </x:c>
      <x:c r="E1206" s="74" t="str">
        <x:v>FALSE</x:v>
      </x:c>
      <x:c r="F1206" s="74" t="str">
        <x:v>FALSE</x:v>
      </x:c>
      <x:c r="G1206" s="74" t="str">
        <x:v>FALSE</x:v>
      </x:c>
      <x:c r="H1206" s="74" t="str">
        <x:v>BOTH</x:v>
      </x:c>
    </x:row>
    <x:row r="1207">
      <x:c r="A1207" s="74" t="str">
        <x:v>Industry/Manufacturing/Textiles and leather</x:v>
      </x:c>
      <x:c r="B1207" s="74" t="str">
        <x:v>Peat</x:v>
      </x:c>
      <x:c r="C1207" s="74" t="str">
        <x:v>14.03.10 Textiles and leather</x:v>
      </x:c>
      <x:c r="D1207" s="74" t="str">
        <x:v>18 Heat</x:v>
      </x:c>
      <x:c r="E1207" s="74" t="str">
        <x:v>FALSE</x:v>
      </x:c>
      <x:c r="F1207" s="74" t="str">
        <x:v>FALSE</x:v>
      </x:c>
      <x:c r="G1207" s="74" t="str">
        <x:v>FALSE</x:v>
      </x:c>
      <x:c r="H1207" s="74" t="str">
        <x:v>BOTH</x:v>
      </x:c>
    </x:row>
    <x:row r="1208">
      <x:c r="A1208" s="74" t="str">
        <x:v>Industry/Manufacturing/Textiles and leather</x:v>
      </x:c>
      <x:c r="B1208" s="74" t="str">
        <x:v>Sub bituminous coal</x:v>
      </x:c>
      <x:c r="C1208" s="74" t="str">
        <x:v>14.03.10 Textiles and leather</x:v>
      </x:c>
      <x:c r="D1208" s="74" t="str">
        <x:v>01.02 Other bituminous coal</x:v>
      </x:c>
      <x:c r="E1208" s="74" t="str">
        <x:v>FALSE</x:v>
      </x:c>
      <x:c r="F1208" s="74" t="str">
        <x:v>FALSE</x:v>
      </x:c>
      <x:c r="G1208" s="74" t="str">
        <x:v>FALSE</x:v>
      </x:c>
      <x:c r="H1208" s="74" t="str">
        <x:v>BOTH</x:v>
      </x:c>
    </x:row>
    <x:row r="1209">
      <x:c r="A1209" s="74" t="str">
        <x:v>Industry/Manufacturing/Textiles and leather</x:v>
      </x:c>
      <x:c r="B1209" s="74" t="str">
        <x:v>Sub bituminous coal</x:v>
      </x:c>
      <x:c r="C1209" s="74" t="str">
        <x:v>14.03.10 Textiles and leather</x:v>
      </x:c>
      <x:c r="D1209" s="74" t="str">
        <x:v>01.03 Sub-bituminous coal</x:v>
      </x:c>
      <x:c r="E1209" s="74" t="str">
        <x:v>FALSE</x:v>
      </x:c>
      <x:c r="F1209" s="74" t="str">
        <x:v>FALSE</x:v>
      </x:c>
      <x:c r="G1209" s="74" t="str">
        <x:v>FALSE</x:v>
      </x:c>
      <x:c r="H1209" s="74" t="str">
        <x:v>BOTH</x:v>
      </x:c>
    </x:row>
    <x:row r="1210">
      <x:c r="A1210" s="74" t="str">
        <x:v>Industry/Manufacturing/Transportation equipment</x:v>
      </x:c>
      <x:c r="B1210" s="74" t="str">
        <x:v>Aviation gasoline</x:v>
      </x:c>
      <x:c r="C1210" s="74" t="str">
        <x:v>14.03.05 Transportation equipment</x:v>
      </x:c>
      <x:c r="D1210" s="74" t="str">
        <x:v>07.01 Motor gasoline</x:v>
      </x:c>
      <x:c r="E1210" s="74" t="str">
        <x:v>FALSE</x:v>
      </x:c>
      <x:c r="F1210" s="74" t="str">
        <x:v>FALSE</x:v>
      </x:c>
      <x:c r="G1210" s="74" t="str">
        <x:v>FALSE</x:v>
      </x:c>
      <x:c r="H1210" s="74" t="str">
        <x:v>BOTH</x:v>
      </x:c>
    </x:row>
    <x:row r="1211">
      <x:c r="A1211" s="74" t="str">
        <x:v>Industry/Manufacturing/Transportation equipment</x:v>
      </x:c>
      <x:c r="B1211" s="74" t="str">
        <x:v>BKB and PB</x:v>
      </x:c>
      <x:c r="C1211" s="74" t="str">
        <x:v>14.03.05 Transportation equipment</x:v>
      </x:c>
      <x:c r="D1211" s="74" t="str">
        <x:v>02.08 BKB/PB</x:v>
      </x:c>
      <x:c r="E1211" s="74" t="str">
        <x:v>FALSE</x:v>
      </x:c>
      <x:c r="F1211" s="74" t="str">
        <x:v>FALSE</x:v>
      </x:c>
      <x:c r="G1211" s="74" t="str">
        <x:v>FALSE</x:v>
      </x:c>
      <x:c r="H1211" s="74" t="str">
        <x:v>BOTH</x:v>
      </x:c>
    </x:row>
    <x:row r="1212">
      <x:c r="A1212" s="74" t="str">
        <x:v>Industry/Manufacturing/Transportation equipment</x:v>
      </x:c>
      <x:c r="B1212" s="74" t="str">
        <x:v>Biodiesel</x:v>
      </x:c>
      <x:c r="C1212" s="74" t="str">
        <x:v>14.03.05 Transportation equipment</x:v>
      </x:c>
      <x:c r="D1212" s="74" t="str">
        <x:v>16.06 Biodiesel</x:v>
      </x:c>
      <x:c r="E1212" s="74" t="str">
        <x:v>FALSE</x:v>
      </x:c>
      <x:c r="F1212" s="74" t="str">
        <x:v>FALSE</x:v>
      </x:c>
      <x:c r="G1212" s="74" t="str">
        <x:v>FALSE</x:v>
      </x:c>
      <x:c r="H1212" s="74" t="str">
        <x:v>BOTH</x:v>
      </x:c>
    </x:row>
    <x:row r="1213">
      <x:c r="A1213" s="74" t="str">
        <x:v>Industry/Manufacturing/Transportation equipment</x:v>
      </x:c>
      <x:c r="B1213" s="74" t="str">
        <x:v>Biogas</x:v>
      </x:c>
      <x:c r="C1213" s="74" t="str">
        <x:v>14.03.05 Transportation equipment</x:v>
      </x:c>
      <x:c r="D1213" s="74" t="str">
        <x:v>15.05 Other biomass</x:v>
      </x:c>
      <x:c r="E1213" s="74" t="str">
        <x:v>FALSE</x:v>
      </x:c>
      <x:c r="F1213" s="74" t="str">
        <x:v>FALSE</x:v>
      </x:c>
      <x:c r="G1213" s="74" t="str">
        <x:v>FALSE</x:v>
      </x:c>
      <x:c r="H1213" s="74" t="str">
        <x:v>BOTH</x:v>
      </x:c>
    </x:row>
    <x:row r="1214">
      <x:c r="A1214" s="74" t="str">
        <x:v>Industry/Manufacturing/Transportation equipment</x:v>
      </x:c>
      <x:c r="B1214" s="74" t="str">
        <x:v>Blast furnace gas</x:v>
      </x:c>
      <x:c r="C1214" s="74" t="str">
        <x:v>14.03.05 Transportation equipment</x:v>
      </x:c>
      <x:c r="D1214" s="74" t="str">
        <x:v>02.03 Coke oven gas</x:v>
      </x:c>
      <x:c r="E1214" s="74" t="str">
        <x:v>FALSE</x:v>
      </x:c>
      <x:c r="F1214" s="74" t="str">
        <x:v>FALSE</x:v>
      </x:c>
      <x:c r="G1214" s="74" t="str">
        <x:v>FALSE</x:v>
      </x:c>
      <x:c r="H1214" s="74" t="str">
        <x:v>BOTH</x:v>
      </x:c>
    </x:row>
    <x:row r="1215">
      <x:c r="A1215" s="74" t="str">
        <x:v>Industry/Manufacturing/Transportation equipment</x:v>
      </x:c>
      <x:c r="B1215" s="74" t="str">
        <x:v>Blast furnace gas</x:v>
      </x:c>
      <x:c r="C1215" s="74" t="str">
        <x:v>14.03.05 Transportation equipment</x:v>
      </x:c>
      <x:c r="D1215" s="74" t="str">
        <x:v>02.04 Blast furnace gas</x:v>
      </x:c>
      <x:c r="E1215" s="74" t="str">
        <x:v>FALSE</x:v>
      </x:c>
      <x:c r="F1215" s="74" t="str">
        <x:v>FALSE</x:v>
      </x:c>
      <x:c r="G1215" s="74" t="str">
        <x:v>FALSE</x:v>
      </x:c>
      <x:c r="H1215" s="74" t="str">
        <x:v>BOTH</x:v>
      </x:c>
    </x:row>
    <x:row r="1216">
      <x:c r="A1216" s="74" t="str">
        <x:v>Industry/Manufacturing/Transportation equipment</x:v>
      </x:c>
      <x:c r="B1216" s="74" t="str">
        <x:v>Coke oven coke</x:v>
      </x:c>
      <x:c r="C1216" s="74" t="str">
        <x:v>14.03.05 Transportation equipment</x:v>
      </x:c>
      <x:c r="D1216" s="74" t="str">
        <x:v>01.05 Lignite</x:v>
      </x:c>
      <x:c r="E1216" s="74" t="str">
        <x:v>FALSE</x:v>
      </x:c>
      <x:c r="F1216" s="74" t="str">
        <x:v>FALSE</x:v>
      </x:c>
      <x:c r="G1216" s="74" t="str">
        <x:v>FALSE</x:v>
      </x:c>
      <x:c r="H1216" s="74" t="str">
        <x:v>BOTH</x:v>
      </x:c>
    </x:row>
    <x:row r="1217">
      <x:c r="A1217" s="74" t="str">
        <x:v>Industry/Manufacturing/Transportation equipment</x:v>
      </x:c>
      <x:c r="B1217" s="74" t="str">
        <x:v>Coke oven coke</x:v>
      </x:c>
      <x:c r="C1217" s="74" t="str">
        <x:v>14.03.05 Transportation equipment</x:v>
      </x:c>
      <x:c r="D1217" s="74" t="str">
        <x:v>02.01 Coke oven coke</x:v>
      </x:c>
      <x:c r="E1217" s="74" t="str">
        <x:v>FALSE</x:v>
      </x:c>
      <x:c r="F1217" s="74" t="str">
        <x:v>FALSE</x:v>
      </x:c>
      <x:c r="G1217" s="74" t="str">
        <x:v>FALSE</x:v>
      </x:c>
      <x:c r="H1217" s="74" t="str">
        <x:v>BOTH</x:v>
      </x:c>
    </x:row>
    <x:row r="1218">
      <x:c r="A1218" s="74" t="str">
        <x:v>Industry/Manufacturing/Transportation equipment</x:v>
      </x:c>
      <x:c r="B1218" s="74" t="str">
        <x:v>Coke oven gas</x:v>
      </x:c>
      <x:c r="C1218" s="74" t="str">
        <x:v>14.03.05 Transportation equipment</x:v>
      </x:c>
      <x:c r="D1218" s="74" t="str">
        <x:v>02.01 Coke oven coke</x:v>
      </x:c>
      <x:c r="E1218" s="74" t="str">
        <x:v>FALSE</x:v>
      </x:c>
      <x:c r="F1218" s="74" t="str">
        <x:v>FALSE</x:v>
      </x:c>
      <x:c r="G1218" s="74" t="str">
        <x:v>FALSE</x:v>
      </x:c>
      <x:c r="H1218" s="74" t="str">
        <x:v>BOTH</x:v>
      </x:c>
    </x:row>
    <x:row r="1219">
      <x:c r="A1219" s="74" t="str">
        <x:v>Industry/Manufacturing/Transportation equipment</x:v>
      </x:c>
      <x:c r="B1219" s="74" t="str">
        <x:v>Coke oven gas</x:v>
      </x:c>
      <x:c r="C1219" s="74" t="str">
        <x:v>14.03.05 Transportation equipment</x:v>
      </x:c>
      <x:c r="D1219" s="74" t="str">
        <x:v>02.03 Coke oven gas</x:v>
      </x:c>
      <x:c r="E1219" s="74" t="str">
        <x:v>FALSE</x:v>
      </x:c>
      <x:c r="F1219" s="74" t="str">
        <x:v>FALSE</x:v>
      </x:c>
      <x:c r="G1219" s="74" t="str">
        <x:v>FALSE</x:v>
      </x:c>
      <x:c r="H1219" s="74" t="str">
        <x:v>BOTH</x:v>
      </x:c>
    </x:row>
    <x:row r="1220">
      <x:c r="A1220" s="74" t="str">
        <x:v>Industry/Manufacturing/Transportation equipment</x:v>
      </x:c>
      <x:c r="B1220" s="74" t="str">
        <x:v>Electricity</x:v>
      </x:c>
      <x:c r="C1220" s="74" t="str">
        <x:v>14.03.05 Transportation equipment</x:v>
      </x:c>
      <x:c r="D1220" s="74" t="str">
        <x:v>17 Electricity</x:v>
      </x:c>
      <x:c r="E1220" s="74" t="str">
        <x:v>FALSE</x:v>
      </x:c>
      <x:c r="F1220" s="74" t="str">
        <x:v>FALSE</x:v>
      </x:c>
      <x:c r="G1220" s="74" t="str">
        <x:v>FALSE</x:v>
      </x:c>
      <x:c r="H1220" s="74" t="str">
        <x:v>BOTH</x:v>
      </x:c>
    </x:row>
    <x:row r="1221">
      <x:c r="A1221" s="74" t="str">
        <x:v>Industry/Manufacturing/Transportation equipment</x:v>
      </x:c>
      <x:c r="B1221" s="74" t="str">
        <x:v>Fuel oil</x:v>
      </x:c>
      <x:c r="C1221" s="74" t="str">
        <x:v>14.03.05 Transportation equipment</x:v>
      </x:c>
      <x:c r="D1221" s="74" t="str">
        <x:v>07.07 Gas/diesel oil</x:v>
      </x:c>
      <x:c r="E1221" s="74" t="str">
        <x:v>FALSE</x:v>
      </x:c>
      <x:c r="F1221" s="74" t="str">
        <x:v>FALSE</x:v>
      </x:c>
      <x:c r="G1221" s="74" t="str">
        <x:v>FALSE</x:v>
      </x:c>
      <x:c r="H1221" s="74" t="str">
        <x:v>BOTH</x:v>
      </x:c>
    </x:row>
    <x:row r="1222">
      <x:c r="A1222" s="74" t="str">
        <x:v>Industry/Manufacturing/Transportation equipment</x:v>
      </x:c>
      <x:c r="B1222" s="74" t="str">
        <x:v>Fuel oil</x:v>
      </x:c>
      <x:c r="C1222" s="74" t="str">
        <x:v>14.03.05 Transportation equipment</x:v>
      </x:c>
      <x:c r="D1222" s="74" t="str">
        <x:v>07.08 Fuel oil</x:v>
      </x:c>
      <x:c r="E1222" s="74" t="str">
        <x:v>FALSE</x:v>
      </x:c>
      <x:c r="F1222" s="74" t="str">
        <x:v>FALSE</x:v>
      </x:c>
      <x:c r="G1222" s="74" t="str">
        <x:v>FALSE</x:v>
      </x:c>
      <x:c r="H1222" s="74" t="str">
        <x:v>BOTH</x:v>
      </x:c>
    </x:row>
    <x:row r="1223">
      <x:c r="A1223" s="74" t="str">
        <x:v>Industry/Manufacturing/Transportation equipment</x:v>
      </x:c>
      <x:c r="B1223" s="74" t="str">
        <x:v>Gas and diesel oil</x:v>
      </x:c>
      <x:c r="C1223" s="74" t="str">
        <x:v>14.03.05 Transportation equipment</x:v>
      </x:c>
      <x:c r="D1223" s="74" t="str">
        <x:v>07.06 Kerosene</x:v>
      </x:c>
      <x:c r="E1223" s="74" t="str">
        <x:v>FALSE</x:v>
      </x:c>
      <x:c r="F1223" s="74" t="str">
        <x:v>FALSE</x:v>
      </x:c>
      <x:c r="G1223" s="74" t="str">
        <x:v>FALSE</x:v>
      </x:c>
      <x:c r="H1223" s="74" t="str">
        <x:v>BOTH</x:v>
      </x:c>
    </x:row>
    <x:row r="1224">
      <x:c r="A1224" s="74" t="str">
        <x:v>Industry/Manufacturing/Transportation equipment</x:v>
      </x:c>
      <x:c r="B1224" s="74" t="str">
        <x:v>Gas and diesel oil</x:v>
      </x:c>
      <x:c r="C1224" s="74" t="str">
        <x:v>14.03.05 Transportation equipment</x:v>
      </x:c>
      <x:c r="D1224" s="74" t="str">
        <x:v>07.07 Gas/diesel oil</x:v>
      </x:c>
      <x:c r="E1224" s="74" t="str">
        <x:v>FALSE</x:v>
      </x:c>
      <x:c r="F1224" s="74" t="str">
        <x:v>FALSE</x:v>
      </x:c>
      <x:c r="G1224" s="74" t="str">
        <x:v>FALSE</x:v>
      </x:c>
      <x:c r="H1224" s="74" t="str">
        <x:v>BOTH</x:v>
      </x:c>
    </x:row>
    <x:row r="1225">
      <x:c r="A1225" s="74" t="str">
        <x:v>Industry/Manufacturing/Transportation equipment</x:v>
      </x:c>
      <x:c r="B1225" s="74" t="str">
        <x:v>Gas works gas</x:v>
      </x:c>
      <x:c r="C1225" s="74" t="str">
        <x:v>14.03.05 Transportation equipment</x:v>
      </x:c>
      <x:c r="D1225" s="74" t="str">
        <x:v>08.01 Natural gas</x:v>
      </x:c>
      <x:c r="E1225" s="74" t="str">
        <x:v>FALSE</x:v>
      </x:c>
      <x:c r="F1225" s="74" t="str">
        <x:v>FALSE</x:v>
      </x:c>
      <x:c r="G1225" s="74" t="str">
        <x:v>FALSE</x:v>
      </x:c>
      <x:c r="H1225" s="74" t="str">
        <x:v>BOTH</x:v>
      </x:c>
    </x:row>
    <x:row r="1226">
      <x:c r="A1226" s="74" t="str">
        <x:v>Industry/Manufacturing/Transportation equipment</x:v>
      </x:c>
      <x:c r="B1226" s="74" t="str">
        <x:v>Gas works gas</x:v>
      </x:c>
      <x:c r="C1226" s="74" t="str">
        <x:v>14.03.05 Transportation equipment</x:v>
      </x:c>
      <x:c r="D1226" s="74" t="str">
        <x:v>08.03 Gas works gas</x:v>
      </x:c>
      <x:c r="E1226" s="74" t="str">
        <x:v>FALSE</x:v>
      </x:c>
      <x:c r="F1226" s="74" t="str">
        <x:v>FALSE</x:v>
      </x:c>
      <x:c r="G1226" s="74" t="str">
        <x:v>FALSE</x:v>
      </x:c>
      <x:c r="H1226" s="74" t="str">
        <x:v>BOTH</x:v>
      </x:c>
    </x:row>
    <x:row r="1227">
      <x:c r="A1227" s="74" t="str">
        <x:v>Industry/Manufacturing/Transportation equipment</x:v>
      </x:c>
      <x:c r="B1227" s="74" t="str">
        <x:v>Geothermal</x:v>
      </x:c>
      <x:c r="C1227" s="74" t="str">
        <x:v>14.03.05 Transportation equipment</x:v>
      </x:c>
      <x:c r="D1227" s="74" t="str">
        <x:v>08.03 Gas works gas</x:v>
      </x:c>
      <x:c r="E1227" s="74" t="str">
        <x:v>FALSE</x:v>
      </x:c>
      <x:c r="F1227" s="74" t="str">
        <x:v>FALSE</x:v>
      </x:c>
      <x:c r="G1227" s="74" t="str">
        <x:v>FALSE</x:v>
      </x:c>
      <x:c r="H1227" s="74" t="str">
        <x:v>BOTH</x:v>
      </x:c>
    </x:row>
    <x:row r="1228">
      <x:c r="A1228" s="74" t="str">
        <x:v>Industry/Manufacturing/Transportation equipment</x:v>
      </x:c>
      <x:c r="B1228" s="74" t="str">
        <x:v>Heat</x:v>
      </x:c>
      <x:c r="C1228" s="74" t="str">
        <x:v>14.03.05 Transportation equipment</x:v>
      </x:c>
      <x:c r="D1228" s="74" t="str">
        <x:v>17 Electricity</x:v>
      </x:c>
      <x:c r="E1228" s="74" t="str">
        <x:v>FALSE</x:v>
      </x:c>
      <x:c r="F1228" s="74" t="str">
        <x:v>FALSE</x:v>
      </x:c>
      <x:c r="G1228" s="74" t="str">
        <x:v>FALSE</x:v>
      </x:c>
      <x:c r="H1228" s="74" t="str">
        <x:v>BOTH</x:v>
      </x:c>
    </x:row>
    <x:row r="1229">
      <x:c r="A1229" s="74" t="str">
        <x:v>Industry/Manufacturing/Transportation equipment</x:v>
      </x:c>
      <x:c r="B1229" s="74" t="str">
        <x:v>Heat</x:v>
      </x:c>
      <x:c r="C1229" s="74" t="str">
        <x:v>14.03.05 Transportation equipment</x:v>
      </x:c>
      <x:c r="D1229" s="74" t="str">
        <x:v>18 Heat</x:v>
      </x:c>
      <x:c r="E1229" s="74" t="str">
        <x:v>FALSE</x:v>
      </x:c>
      <x:c r="F1229" s="74" t="str">
        <x:v>FALSE</x:v>
      </x:c>
      <x:c r="G1229" s="74" t="str">
        <x:v>FALSE</x:v>
      </x:c>
      <x:c r="H1229" s="74" t="str">
        <x:v>BOTH</x:v>
      </x:c>
    </x:row>
    <x:row r="1230">
      <x:c r="A1230" s="74" t="str">
        <x:v>Industry/Manufacturing/Transportation equipment</x:v>
      </x:c>
      <x:c r="B1230" s="74" t="str">
        <x:v>Hydrogen</x:v>
      </x:c>
      <x:c r="C1230" s="74" t="str">
        <x:v>14.03.05 Transportation equipment</x:v>
      </x:c>
      <x:c r="D1230" s="74" t="str">
        <x:v>16.06 Biodiesel</x:v>
      </x:c>
      <x:c r="E1230" s="74" t="str">
        <x:v>FALSE</x:v>
      </x:c>
      <x:c r="F1230" s="74" t="str">
        <x:v>FALSE</x:v>
      </x:c>
      <x:c r="G1230" s="74" t="str">
        <x:v>FALSE</x:v>
      </x:c>
      <x:c r="H1230" s="74" t="str">
        <x:v>BOTH</x:v>
      </x:c>
    </x:row>
    <x:row r="1231">
      <x:c r="A1231" s="74" t="str">
        <x:v>Industry/Manufacturing/Transportation equipment</x:v>
      </x:c>
      <x:c r="B1231" s="74" t="str">
        <x:v>Industrial waste</x:v>
      </x:c>
      <x:c r="C1231" s="74" t="str">
        <x:v>14.03.05 Transportation equipment</x:v>
      </x:c>
      <x:c r="D1231" s="74" t="str">
        <x:v>16.02 Industrial waste</x:v>
      </x:c>
      <x:c r="E1231" s="74" t="str">
        <x:v>FALSE</x:v>
      </x:c>
      <x:c r="F1231" s="74" t="str">
        <x:v>FALSE</x:v>
      </x:c>
      <x:c r="G1231" s="74" t="str">
        <x:v>FALSE</x:v>
      </x:c>
      <x:c r="H1231" s="74" t="str">
        <x:v>BOTH</x:v>
      </x:c>
    </x:row>
    <x:row r="1232">
      <x:c r="A1232" s="74" t="str">
        <x:v>Industry/Manufacturing/Transportation equipment</x:v>
      </x:c>
      <x:c r="B1232" s="74" t="str">
        <x:v>Kerosene</x:v>
      </x:c>
      <x:c r="C1232" s="74" t="str">
        <x:v>14.03.05 Transportation equipment</x:v>
      </x:c>
      <x:c r="D1232" s="74" t="str">
        <x:v>07.05 Kerosene type jet fuel</x:v>
      </x:c>
      <x:c r="E1232" s="74" t="str">
        <x:v>FALSE</x:v>
      </x:c>
      <x:c r="F1232" s="74" t="str">
        <x:v>FALSE</x:v>
      </x:c>
      <x:c r="G1232" s="74" t="str">
        <x:v>FALSE</x:v>
      </x:c>
      <x:c r="H1232" s="74" t="str">
        <x:v>BOTH</x:v>
      </x:c>
    </x:row>
    <x:row r="1233">
      <x:c r="A1233" s="74" t="str">
        <x:v>Industry/Manufacturing/Transportation equipment</x:v>
      </x:c>
      <x:c r="B1233" s="74" t="str">
        <x:v>Kerosene</x:v>
      </x:c>
      <x:c r="C1233" s="74" t="str">
        <x:v>14.03.05 Transportation equipment</x:v>
      </x:c>
      <x:c r="D1233" s="74" t="str">
        <x:v>07.06 Kerosene</x:v>
      </x:c>
      <x:c r="E1233" s="74" t="str">
        <x:v>FALSE</x:v>
      </x:c>
      <x:c r="F1233" s="74" t="str">
        <x:v>FALSE</x:v>
      </x:c>
      <x:c r="G1233" s="74" t="str">
        <x:v>FALSE</x:v>
      </x:c>
      <x:c r="H1233" s="74" t="str">
        <x:v>BOTH</x:v>
      </x:c>
    </x:row>
    <x:row r="1234">
      <x:c r="A1234" s="74" t="str">
        <x:v>Industry/Manufacturing/Transportation equipment</x:v>
      </x:c>
      <x:c r="B1234" s="74" t="str">
        <x:v>Kerosene type jet fuel</x:v>
      </x:c>
      <x:c r="C1234" s="74" t="str">
        <x:v>14.03.05 Transportation equipment</x:v>
      </x:c>
      <x:c r="D1234" s="74" t="str">
        <x:v>07.05 Kerosene type jet fuel</x:v>
      </x:c>
      <x:c r="E1234" s="74" t="str">
        <x:v>FALSE</x:v>
      </x:c>
      <x:c r="F1234" s="74" t="str">
        <x:v>FALSE</x:v>
      </x:c>
      <x:c r="G1234" s="74" t="str">
        <x:v>FALSE</x:v>
      </x:c>
      <x:c r="H1234" s="74" t="str">
        <x:v>BOTH</x:v>
      </x:c>
    </x:row>
    <x:row r="1235">
      <x:c r="A1235" s="74" t="str">
        <x:v>Industry/Manufacturing/Transportation equipment</x:v>
      </x:c>
      <x:c r="B1235" s="74" t="str">
        <x:v>LPG</x:v>
      </x:c>
      <x:c r="C1235" s="74" t="str">
        <x:v>14.03.05 Transportation equipment</x:v>
      </x:c>
      <x:c r="D1235" s="74" t="str">
        <x:v>07.08 Fuel oil</x:v>
      </x:c>
      <x:c r="E1235" s="74" t="str">
        <x:v>FALSE</x:v>
      </x:c>
      <x:c r="F1235" s="74" t="str">
        <x:v>FALSE</x:v>
      </x:c>
      <x:c r="G1235" s="74" t="str">
        <x:v>FALSE</x:v>
      </x:c>
      <x:c r="H1235" s="74" t="str">
        <x:v>BOTH</x:v>
      </x:c>
    </x:row>
    <x:row r="1236">
      <x:c r="A1236" s="74" t="str">
        <x:v>Industry/Manufacturing/Transportation equipment</x:v>
      </x:c>
      <x:c r="B1236" s="74" t="str">
        <x:v>LPG</x:v>
      </x:c>
      <x:c r="C1236" s="74" t="str">
        <x:v>14.03.05 Transportation equipment</x:v>
      </x:c>
      <x:c r="D1236" s="74" t="str">
        <x:v>07.09 LPG</x:v>
      </x:c>
      <x:c r="E1236" s="74" t="str">
        <x:v>FALSE</x:v>
      </x:c>
      <x:c r="F1236" s="74" t="str">
        <x:v>FALSE</x:v>
      </x:c>
      <x:c r="G1236" s="74" t="str">
        <x:v>FALSE</x:v>
      </x:c>
      <x:c r="H1236" s="74" t="str">
        <x:v>BOTH</x:v>
      </x:c>
    </x:row>
    <x:row r="1237">
      <x:c r="A1237" s="74" t="str">
        <x:v>Industry/Manufacturing/Transportation equipment</x:v>
      </x:c>
      <x:c r="B1237" s="74" t="str">
        <x:v>Lignite</x:v>
      </x:c>
      <x:c r="C1237" s="74" t="str">
        <x:v>14.03.05 Transportation equipment</x:v>
      </x:c>
      <x:c r="D1237" s="74" t="str">
        <x:v>01.05 Lignite</x:v>
      </x:c>
      <x:c r="E1237" s="74" t="str">
        <x:v>FALSE</x:v>
      </x:c>
      <x:c r="F1237" s="74" t="str">
        <x:v>FALSE</x:v>
      </x:c>
      <x:c r="G1237" s="74" t="str">
        <x:v>FALSE</x:v>
      </x:c>
      <x:c r="H1237" s="74" t="str">
        <x:v>BOTH</x:v>
      </x:c>
    </x:row>
    <x:row r="1238">
      <x:c r="A1238" s="74" t="str">
        <x:v>Industry/Manufacturing/Transportation equipment</x:v>
      </x:c>
      <x:c r="B1238" s="74" t="str">
        <x:v>Motor gasoline</x:v>
      </x:c>
      <x:c r="C1238" s="74" t="str">
        <x:v>14.03.05 Transportation equipment</x:v>
      </x:c>
      <x:c r="D1238" s="74" t="str">
        <x:v>02.08 BKB/PB</x:v>
      </x:c>
      <x:c r="E1238" s="74" t="str">
        <x:v>FALSE</x:v>
      </x:c>
      <x:c r="F1238" s="74" t="str">
        <x:v>FALSE</x:v>
      </x:c>
      <x:c r="G1238" s="74" t="str">
        <x:v>FALSE</x:v>
      </x:c>
      <x:c r="H1238" s="74" t="str">
        <x:v>BOTH</x:v>
      </x:c>
    </x:row>
    <x:row r="1239">
      <x:c r="A1239" s="74" t="str">
        <x:v>Industry/Manufacturing/Transportation equipment</x:v>
      </x:c>
      <x:c r="B1239" s="74" t="str">
        <x:v>Motor gasoline</x:v>
      </x:c>
      <x:c r="C1239" s="74" t="str">
        <x:v>14.03.05 Transportation equipment</x:v>
      </x:c>
      <x:c r="D1239" s="74" t="str">
        <x:v>07.01 Motor gasoline</x:v>
      </x:c>
      <x:c r="E1239" s="74" t="str">
        <x:v>FALSE</x:v>
      </x:c>
      <x:c r="F1239" s="74" t="str">
        <x:v>FALSE</x:v>
      </x:c>
      <x:c r="G1239" s="74" t="str">
        <x:v>FALSE</x:v>
      </x:c>
      <x:c r="H1239" s="74" t="str">
        <x:v>BOTH</x:v>
      </x:c>
    </x:row>
    <x:row r="1240">
      <x:c r="A1240" s="74" t="str">
        <x:v>Industry/Manufacturing/Transportation equipment</x:v>
      </x:c>
      <x:c r="B1240" s="74" t="str">
        <x:v>Municipal solid waste renewable</x:v>
      </x:c>
      <x:c r="C1240" s="74" t="str">
        <x:v>14.03.05 Transportation equipment</x:v>
      </x:c>
      <x:c r="D1240" s="74" t="str">
        <x:v>16.02 Industrial waste</x:v>
      </x:c>
      <x:c r="E1240" s="74" t="str">
        <x:v>FALSE</x:v>
      </x:c>
      <x:c r="F1240" s="74" t="str">
        <x:v>FALSE</x:v>
      </x:c>
      <x:c r="G1240" s="74" t="str">
        <x:v>FALSE</x:v>
      </x:c>
      <x:c r="H1240" s="74" t="str">
        <x:v>BOTH</x:v>
      </x:c>
    </x:row>
    <x:row r="1241">
      <x:c r="A1241" s="74" t="str">
        <x:v>Industry/Manufacturing/Transportation equipment</x:v>
      </x:c>
      <x:c r="B1241" s="74" t="str">
        <x:v>Natural gas</x:v>
      </x:c>
      <x:c r="C1241" s="74" t="str">
        <x:v>14.03.05 Transportation equipment</x:v>
      </x:c>
      <x:c r="D1241" s="74" t="str">
        <x:v>07.09 LPG</x:v>
      </x:c>
      <x:c r="E1241" s="74" t="str">
        <x:v>FALSE</x:v>
      </x:c>
      <x:c r="F1241" s="74" t="str">
        <x:v>FALSE</x:v>
      </x:c>
      <x:c r="G1241" s="74" t="str">
        <x:v>FALSE</x:v>
      </x:c>
      <x:c r="H1241" s="74" t="str">
        <x:v>BOTH</x:v>
      </x:c>
    </x:row>
    <x:row r="1242">
      <x:c r="A1242" s="74" t="str">
        <x:v>Industry/Manufacturing/Transportation equipment</x:v>
      </x:c>
      <x:c r="B1242" s="74" t="str">
        <x:v>Natural gas</x:v>
      </x:c>
      <x:c r="C1242" s="74" t="str">
        <x:v>14.03.05 Transportation equipment</x:v>
      </x:c>
      <x:c r="D1242" s="74" t="str">
        <x:v>08.01 Natural gas</x:v>
      </x:c>
      <x:c r="E1242" s="74" t="str">
        <x:v>FALSE</x:v>
      </x:c>
      <x:c r="F1242" s="74" t="str">
        <x:v>FALSE</x:v>
      </x:c>
      <x:c r="G1242" s="74" t="str">
        <x:v>FALSE</x:v>
      </x:c>
      <x:c r="H1242" s="74" t="str">
        <x:v>BOTH</x:v>
      </x:c>
    </x:row>
    <x:row r="1243">
      <x:c r="A1243" s="74" t="str">
        <x:v>Industry/Manufacturing/Transportation equipment</x:v>
      </x:c>
      <x:c r="B1243" s="74" t="str">
        <x:v>Other biomass</x:v>
      </x:c>
      <x:c r="C1243" s="74" t="str">
        <x:v>14.03.05 Transportation equipment</x:v>
      </x:c>
      <x:c r="D1243" s="74" t="str">
        <x:v>15.05 Other biomass</x:v>
      </x:c>
      <x:c r="E1243" s="74" t="str">
        <x:v>FALSE</x:v>
      </x:c>
      <x:c r="F1243" s="74" t="str">
        <x:v>FALSE</x:v>
      </x:c>
      <x:c r="G1243" s="74" t="str">
        <x:v>FALSE</x:v>
      </x:c>
      <x:c r="H1243" s="74" t="str">
        <x:v>BOTH</x:v>
      </x:c>
    </x:row>
    <x:row r="1244">
      <x:c r="A1244" s="74" t="str">
        <x:v>Industry/Manufacturing/Transportation equipment</x:v>
      </x:c>
      <x:c r="B1244" s="74" t="str">
        <x:v>Other bituminous coal</x:v>
      </x:c>
      <x:c r="C1244" s="74" t="str">
        <x:v>14.03.05 Transportation equipment</x:v>
      </x:c>
      <x:c r="D1244" s="74" t="str">
        <x:v>01.02 Other bituminous coal</x:v>
      </x:c>
      <x:c r="E1244" s="74" t="str">
        <x:v>FALSE</x:v>
      </x:c>
      <x:c r="F1244" s="74" t="str">
        <x:v>FALSE</x:v>
      </x:c>
      <x:c r="G1244" s="74" t="str">
        <x:v>FALSE</x:v>
      </x:c>
      <x:c r="H1244" s="74" t="str">
        <x:v>BOTH</x:v>
      </x:c>
    </x:row>
    <x:row r="1245">
      <x:c r="A1245" s="74" t="str">
        <x:v>Industry/Manufacturing/Transportation equipment</x:v>
      </x:c>
      <x:c r="B1245" s="74" t="str">
        <x:v>Other products</x:v>
      </x:c>
      <x:c r="C1245" s="74" t="str">
        <x:v>14.03.05 Transportation equipment</x:v>
      </x:c>
      <x:c r="D1245" s="74" t="str">
        <x:v>07.17 Other products</x:v>
      </x:c>
      <x:c r="E1245" s="74" t="str">
        <x:v>FALSE</x:v>
      </x:c>
      <x:c r="F1245" s="74" t="str">
        <x:v>FALSE</x:v>
      </x:c>
      <x:c r="G1245" s="74" t="str">
        <x:v>FALSE</x:v>
      </x:c>
      <x:c r="H1245" s="74" t="str">
        <x:v>BOTH</x:v>
      </x:c>
    </x:row>
    <x:row r="1246">
      <x:c r="A1246" s="74" t="str">
        <x:v>Industry/Manufacturing/Transportation equipment</x:v>
      </x:c>
      <x:c r="B1246" s="74" t="str">
        <x:v>Other recovered gases</x:v>
      </x:c>
      <x:c r="C1246" s="74" t="str">
        <x:v>14.03.05 Transportation equipment</x:v>
      </x:c>
      <x:c r="D1246" s="74" t="str">
        <x:v>02.04 Blast furnace gas</x:v>
      </x:c>
      <x:c r="E1246" s="74" t="str">
        <x:v>FALSE</x:v>
      </x:c>
      <x:c r="F1246" s="74" t="str">
        <x:v>FALSE</x:v>
      </x:c>
      <x:c r="G1246" s="74" t="str">
        <x:v>FALSE</x:v>
      </x:c>
      <x:c r="H1246" s="74" t="str">
        <x:v>BOTH</x:v>
      </x:c>
    </x:row>
    <x:row r="1247">
      <x:c r="A1247" s="74" t="str">
        <x:v>Industry/Manufacturing/Transportation equipment</x:v>
      </x:c>
      <x:c r="B1247" s="74" t="str">
        <x:v>Other recovered gases</x:v>
      </x:c>
      <x:c r="C1247" s="74" t="str">
        <x:v>14.03.05 Transportation equipment</x:v>
      </x:c>
      <x:c r="D1247" s="74" t="str">
        <x:v>02.05 Other recovered gases</x:v>
      </x:c>
      <x:c r="E1247" s="74" t="str">
        <x:v>FALSE</x:v>
      </x:c>
      <x:c r="F1247" s="74" t="str">
        <x:v>FALSE</x:v>
      </x:c>
      <x:c r="G1247" s="74" t="str">
        <x:v>FALSE</x:v>
      </x:c>
      <x:c r="H1247" s="74" t="str">
        <x:v>BOTH</x:v>
      </x:c>
    </x:row>
    <x:row r="1248">
      <x:c r="A1248" s="74" t="str">
        <x:v>Industry/Manufacturing/Transportation equipment</x:v>
      </x:c>
      <x:c r="B1248" s="74" t="str">
        <x:v>Patent fuel</x:v>
      </x:c>
      <x:c r="C1248" s="74" t="str">
        <x:v>14.03.05 Transportation equipment</x:v>
      </x:c>
      <x:c r="D1248" s="74" t="str">
        <x:v>02.05 Other recovered gases</x:v>
      </x:c>
      <x:c r="E1248" s="74" t="str">
        <x:v>FALSE</x:v>
      </x:c>
      <x:c r="F1248" s="74" t="str">
        <x:v>FALSE</x:v>
      </x:c>
      <x:c r="G1248" s="74" t="str">
        <x:v>FALSE</x:v>
      </x:c>
      <x:c r="H1248" s="74" t="str">
        <x:v>BOTH</x:v>
      </x:c>
    </x:row>
    <x:row r="1249">
      <x:c r="A1249" s="74" t="str">
        <x:v>Industry/Manufacturing/Transportation equipment</x:v>
      </x:c>
      <x:c r="B1249" s="74" t="str">
        <x:v>Peat</x:v>
      </x:c>
      <x:c r="C1249" s="74" t="str">
        <x:v>14.03.05 Transportation equipment</x:v>
      </x:c>
      <x:c r="D1249" s="74" t="str">
        <x:v>18 Heat</x:v>
      </x:c>
      <x:c r="E1249" s="74" t="str">
        <x:v>FALSE</x:v>
      </x:c>
      <x:c r="F1249" s="74" t="str">
        <x:v>FALSE</x:v>
      </x:c>
      <x:c r="G1249" s="74" t="str">
        <x:v>FALSE</x:v>
      </x:c>
      <x:c r="H1249" s="74" t="str">
        <x:v>BOTH</x:v>
      </x:c>
    </x:row>
    <x:row r="1250">
      <x:c r="A1250" s="74" t="str">
        <x:v>Industry/Manufacturing/Transportation equipment</x:v>
      </x:c>
      <x:c r="B1250" s="74" t="str">
        <x:v>Sub bituminous coal</x:v>
      </x:c>
      <x:c r="C1250" s="74" t="str">
        <x:v>14.03.05 Transportation equipment</x:v>
      </x:c>
      <x:c r="D1250" s="74" t="str">
        <x:v>01.02 Other bituminous coal</x:v>
      </x:c>
      <x:c r="E1250" s="74" t="str">
        <x:v>FALSE</x:v>
      </x:c>
      <x:c r="F1250" s="74" t="str">
        <x:v>FALSE</x:v>
      </x:c>
      <x:c r="G1250" s="74" t="str">
        <x:v>FALSE</x:v>
      </x:c>
      <x:c r="H1250" s="74" t="str">
        <x:v>BOTH</x:v>
      </x:c>
    </x:row>
    <x:row r="1251">
      <x:c r="A1251" s="74" t="str">
        <x:v>Industry/Manufacturing/Transportation equipment</x:v>
      </x:c>
      <x:c r="B1251" s="74" t="str">
        <x:v>White spirit SBP</x:v>
      </x:c>
      <x:c r="C1251" s="74" t="str">
        <x:v>14.03.05 Transportation equipment</x:v>
      </x:c>
      <x:c r="D1251" s="74" t="str">
        <x:v>07.12 White spirit SBP</x:v>
      </x:c>
      <x:c r="E1251" s="74" t="str">
        <x:v>FALSE</x:v>
      </x:c>
      <x:c r="F1251" s="74" t="str">
        <x:v>FALSE</x:v>
      </x:c>
      <x:c r="G1251" s="74" t="str">
        <x:v>FALSE</x:v>
      </x:c>
      <x:c r="H1251" s="74" t="str">
        <x:v>BOTH</x:v>
      </x:c>
    </x:row>
    <x:row r="1252">
      <x:c r="A1252" s="74" t="str">
        <x:v>Industry/Manufacturing/Wood and wood products</x:v>
      </x:c>
      <x:c r="B1252" s="74" t="str">
        <x:v>Anthracite</x:v>
      </x:c>
      <x:c r="C1252" s="74" t="str">
        <x:v>14.03.09 Wood and wood products</x:v>
      </x:c>
      <x:c r="D1252" s="74" t="str">
        <x:v>01.03 Sub-bituminous coal</x:v>
      </x:c>
      <x:c r="E1252" s="74" t="str">
        <x:v>FALSE</x:v>
      </x:c>
      <x:c r="F1252" s="74" t="str">
        <x:v>FALSE</x:v>
      </x:c>
      <x:c r="G1252" s="74" t="str">
        <x:v>FALSE</x:v>
      </x:c>
      <x:c r="H1252" s="74" t="str">
        <x:v>BOTH</x:v>
      </x:c>
    </x:row>
    <x:row r="1253">
      <x:c r="A1253" s="74" t="str">
        <x:v>Industry/Manufacturing/Wood and wood products</x:v>
      </x:c>
      <x:c r="B1253" s="74" t="str">
        <x:v>Anthracite</x:v>
      </x:c>
      <x:c r="C1253" s="74" t="str">
        <x:v>14.03.09 Wood and wood products</x:v>
      </x:c>
      <x:c r="D1253" s="74" t="str">
        <x:v>01.04 Anthracite</x:v>
      </x:c>
      <x:c r="E1253" s="74" t="str">
        <x:v>FALSE</x:v>
      </x:c>
      <x:c r="F1253" s="74" t="str">
        <x:v>FALSE</x:v>
      </x:c>
      <x:c r="G1253" s="74" t="str">
        <x:v>FALSE</x:v>
      </x:c>
      <x:c r="H1253" s="74" t="str">
        <x:v>BOTH</x:v>
      </x:c>
    </x:row>
    <x:row r="1254">
      <x:c r="A1254" s="74" t="str">
        <x:v>Industry/Manufacturing/Wood and wood products</x:v>
      </x:c>
      <x:c r="B1254" s="74" t="str">
        <x:v>Aviation gasoline</x:v>
      </x:c>
      <x:c r="C1254" s="74" t="str">
        <x:v>14.03.09 Wood and wood products</x:v>
      </x:c>
      <x:c r="D1254" s="74" t="str">
        <x:v>07.01 Motor gasoline</x:v>
      </x:c>
      <x:c r="E1254" s="74" t="str">
        <x:v>FALSE</x:v>
      </x:c>
      <x:c r="F1254" s="74" t="str">
        <x:v>FALSE</x:v>
      </x:c>
      <x:c r="G1254" s="74" t="str">
        <x:v>FALSE</x:v>
      </x:c>
      <x:c r="H1254" s="74" t="str">
        <x:v>BOTH</x:v>
      </x:c>
    </x:row>
    <x:row r="1255">
      <x:c r="A1255" s="74" t="str">
        <x:v>Industry/Manufacturing/Wood and wood products</x:v>
      </x:c>
      <x:c r="B1255" s="74" t="str">
        <x:v>Biodiesel</x:v>
      </x:c>
      <x:c r="C1255" s="74" t="str">
        <x:v>14.03.09 Wood and wood products</x:v>
      </x:c>
      <x:c r="D1255" s="74" t="str">
        <x:v>16.06 Biodiesel</x:v>
      </x:c>
      <x:c r="E1255" s="74" t="str">
        <x:v>FALSE</x:v>
      </x:c>
      <x:c r="F1255" s="74" t="str">
        <x:v>FALSE</x:v>
      </x:c>
      <x:c r="G1255" s="74" t="str">
        <x:v>FALSE</x:v>
      </x:c>
      <x:c r="H1255" s="74" t="str">
        <x:v>BOTH</x:v>
      </x:c>
    </x:row>
    <x:row r="1256">
      <x:c r="A1256" s="74" t="str">
        <x:v>Industry/Manufacturing/Wood and wood products</x:v>
      </x:c>
      <x:c r="B1256" s="74" t="str">
        <x:v>Biogas</x:v>
      </x:c>
      <x:c r="C1256" s="74" t="str">
        <x:v>14.03.09 Wood and wood products</x:v>
      </x:c>
      <x:c r="D1256" s="74" t="str">
        <x:v>15.05 Other biomass</x:v>
      </x:c>
      <x:c r="E1256" s="74" t="str">
        <x:v>FALSE</x:v>
      </x:c>
      <x:c r="F1256" s="74" t="str">
        <x:v>FALSE</x:v>
      </x:c>
      <x:c r="G1256" s="74" t="str">
        <x:v>FALSE</x:v>
      </x:c>
      <x:c r="H1256" s="74" t="str">
        <x:v>BOTH</x:v>
      </x:c>
    </x:row>
    <x:row r="1257">
      <x:c r="A1257" s="74" t="str">
        <x:v>Industry/Manufacturing/Wood and wood products</x:v>
      </x:c>
      <x:c r="B1257" s="74" t="str">
        <x:v>Charcoal</x:v>
      </x:c>
      <x:c r="C1257" s="74" t="str">
        <x:v>14.03.09 Wood and wood products</x:v>
      </x:c>
      <x:c r="D1257" s="74" t="str">
        <x:v>15.01 Fuelwood &amp; woodwaste</x:v>
      </x:c>
      <x:c r="E1257" s="74" t="str">
        <x:v>FALSE</x:v>
      </x:c>
      <x:c r="F1257" s="74" t="str">
        <x:v>FALSE</x:v>
      </x:c>
      <x:c r="G1257" s="74" t="str">
        <x:v>FALSE</x:v>
      </x:c>
      <x:c r="H1257" s="74" t="str">
        <x:v>BOTH</x:v>
      </x:c>
    </x:row>
    <x:row r="1258">
      <x:c r="A1258" s="74" t="str">
        <x:v>Industry/Manufacturing/Wood and wood products</x:v>
      </x:c>
      <x:c r="B1258" s="74" t="str">
        <x:v>Coke oven coke</x:v>
      </x:c>
      <x:c r="C1258" s="74" t="str">
        <x:v>14.03.09 Wood and wood products</x:v>
      </x:c>
      <x:c r="D1258" s="74" t="str">
        <x:v>02.01 Coke oven coke</x:v>
      </x:c>
      <x:c r="E1258" s="74" t="str">
        <x:v>FALSE</x:v>
      </x:c>
      <x:c r="F1258" s="74" t="str">
        <x:v>FALSE</x:v>
      </x:c>
      <x:c r="G1258" s="74" t="str">
        <x:v>FALSE</x:v>
      </x:c>
      <x:c r="H1258" s="74" t="str">
        <x:v>BOTH</x:v>
      </x:c>
    </x:row>
    <x:row r="1259">
      <x:c r="A1259" s="74" t="str">
        <x:v>Industry/Manufacturing/Wood and wood products</x:v>
      </x:c>
      <x:c r="B1259" s="74" t="str">
        <x:v>Coke oven gas</x:v>
      </x:c>
      <x:c r="C1259" s="74" t="str">
        <x:v>14.03.09 Wood and wood products</x:v>
      </x:c>
      <x:c r="D1259" s="74" t="str">
        <x:v>02.01 Coke oven coke</x:v>
      </x:c>
      <x:c r="E1259" s="74" t="str">
        <x:v>FALSE</x:v>
      </x:c>
      <x:c r="F1259" s="74" t="str">
        <x:v>FALSE</x:v>
      </x:c>
      <x:c r="G1259" s="74" t="str">
        <x:v>FALSE</x:v>
      </x:c>
      <x:c r="H1259" s="74" t="str">
        <x:v>BOTH</x:v>
      </x:c>
    </x:row>
    <x:row r="1260">
      <x:c r="A1260" s="74" t="str">
        <x:v>Industry/Manufacturing/Wood and wood products</x:v>
      </x:c>
      <x:c r="B1260" s="74" t="str">
        <x:v>Crude oil</x:v>
      </x:c>
      <x:c r="C1260" s="74" t="str">
        <x:v>14.03.09 Wood and wood products</x:v>
      </x:c>
      <x:c r="D1260" s="74" t="str">
        <x:v>06.01 Crude oil</x:v>
      </x:c>
      <x:c r="E1260" s="74" t="str">
        <x:v>FALSE</x:v>
      </x:c>
      <x:c r="F1260" s="74" t="str">
        <x:v>FALSE</x:v>
      </x:c>
      <x:c r="G1260" s="74" t="str">
        <x:v>FALSE</x:v>
      </x:c>
      <x:c r="H1260" s="74" t="str">
        <x:v>BOTH</x:v>
      </x:c>
    </x:row>
    <x:row r="1261">
      <x:c r="A1261" s="74" t="str">
        <x:v>Industry/Manufacturing/Wood and wood products</x:v>
      </x:c>
      <x:c r="B1261" s="74" t="str">
        <x:v>Electricity</x:v>
      </x:c>
      <x:c r="C1261" s="74" t="str">
        <x:v>14.03.09 Wood and wood products</x:v>
      </x:c>
      <x:c r="D1261" s="74" t="str">
        <x:v>17 Electricity</x:v>
      </x:c>
      <x:c r="E1261" s="74" t="str">
        <x:v>FALSE</x:v>
      </x:c>
      <x:c r="F1261" s="74" t="str">
        <x:v>FALSE</x:v>
      </x:c>
      <x:c r="G1261" s="74" t="str">
        <x:v>FALSE</x:v>
      </x:c>
      <x:c r="H1261" s="74" t="str">
        <x:v>BOTH</x:v>
      </x:c>
    </x:row>
    <x:row r="1262">
      <x:c r="A1262" s="74" t="str">
        <x:v>Industry/Manufacturing/Wood and wood products</x:v>
      </x:c>
      <x:c r="B1262" s="74" t="str">
        <x:v>Fuel oil</x:v>
      </x:c>
      <x:c r="C1262" s="74" t="str">
        <x:v>14.03.09 Wood and wood products</x:v>
      </x:c>
      <x:c r="D1262" s="74" t="str">
        <x:v>07.07 Gas/diesel oil</x:v>
      </x:c>
      <x:c r="E1262" s="74" t="str">
        <x:v>FALSE</x:v>
      </x:c>
      <x:c r="F1262" s="74" t="str">
        <x:v>FALSE</x:v>
      </x:c>
      <x:c r="G1262" s="74" t="str">
        <x:v>FALSE</x:v>
      </x:c>
      <x:c r="H1262" s="74" t="str">
        <x:v>BOTH</x:v>
      </x:c>
    </x:row>
    <x:row r="1263">
      <x:c r="A1263" s="74" t="str">
        <x:v>Industry/Manufacturing/Wood and wood products</x:v>
      </x:c>
      <x:c r="B1263" s="74" t="str">
        <x:v>Fuel oil</x:v>
      </x:c>
      <x:c r="C1263" s="74" t="str">
        <x:v>14.03.09 Wood and wood products</x:v>
      </x:c>
      <x:c r="D1263" s="74" t="str">
        <x:v>07.08 Fuel oil</x:v>
      </x:c>
      <x:c r="E1263" s="74" t="str">
        <x:v>FALSE</x:v>
      </x:c>
      <x:c r="F1263" s="74" t="str">
        <x:v>FALSE</x:v>
      </x:c>
      <x:c r="G1263" s="74" t="str">
        <x:v>FALSE</x:v>
      </x:c>
      <x:c r="H1263" s="74" t="str">
        <x:v>BOTH</x:v>
      </x:c>
    </x:row>
    <x:row r="1264">
      <x:c r="A1264" s="74" t="str">
        <x:v>Industry/Manufacturing/Wood and wood products</x:v>
      </x:c>
      <x:c r="B1264" s="74" t="str">
        <x:v>Fuelwood and woodwaste</x:v>
      </x:c>
      <x:c r="C1264" s="74" t="str">
        <x:v>14.03.09 Wood and wood products</x:v>
      </x:c>
      <x:c r="D1264" s="74" t="str">
        <x:v>15.01 Fuelwood &amp; woodwaste</x:v>
      </x:c>
      <x:c r="E1264" s="74" t="str">
        <x:v>FALSE</x:v>
      </x:c>
      <x:c r="F1264" s="74" t="str">
        <x:v>FALSE</x:v>
      </x:c>
      <x:c r="G1264" s="74" t="str">
        <x:v>FALSE</x:v>
      </x:c>
      <x:c r="H1264" s="74" t="str">
        <x:v>BOTH</x:v>
      </x:c>
    </x:row>
    <x:row r="1265">
      <x:c r="A1265" s="74" t="str">
        <x:v>Industry/Manufacturing/Wood and wood products</x:v>
      </x:c>
      <x:c r="B1265" s="74" t="str">
        <x:v>Gas and diesel oil</x:v>
      </x:c>
      <x:c r="C1265" s="74" t="str">
        <x:v>14.03.09 Wood and wood products</x:v>
      </x:c>
      <x:c r="D1265" s="74" t="str">
        <x:v>07.06 Kerosene</x:v>
      </x:c>
      <x:c r="E1265" s="74" t="str">
        <x:v>FALSE</x:v>
      </x:c>
      <x:c r="F1265" s="74" t="str">
        <x:v>FALSE</x:v>
      </x:c>
      <x:c r="G1265" s="74" t="str">
        <x:v>FALSE</x:v>
      </x:c>
      <x:c r="H1265" s="74" t="str">
        <x:v>BOTH</x:v>
      </x:c>
    </x:row>
    <x:row r="1266">
      <x:c r="A1266" s="74" t="str">
        <x:v>Industry/Manufacturing/Wood and wood products</x:v>
      </x:c>
      <x:c r="B1266" s="74" t="str">
        <x:v>Gas and diesel oil</x:v>
      </x:c>
      <x:c r="C1266" s="74" t="str">
        <x:v>14.03.09 Wood and wood products</x:v>
      </x:c>
      <x:c r="D1266" s="74" t="str">
        <x:v>07.07 Gas/diesel oil</x:v>
      </x:c>
      <x:c r="E1266" s="74" t="str">
        <x:v>FALSE</x:v>
      </x:c>
      <x:c r="F1266" s="74" t="str">
        <x:v>FALSE</x:v>
      </x:c>
      <x:c r="G1266" s="74" t="str">
        <x:v>FALSE</x:v>
      </x:c>
      <x:c r="H1266" s="74" t="str">
        <x:v>BOTH</x:v>
      </x:c>
    </x:row>
    <x:row r="1267">
      <x:c r="A1267" s="74" t="str">
        <x:v>Industry/Manufacturing/Wood and wood products</x:v>
      </x:c>
      <x:c r="B1267" s="74" t="str">
        <x:v>Gas works gas</x:v>
      </x:c>
      <x:c r="C1267" s="74" t="str">
        <x:v>14.03.09 Wood and wood products</x:v>
      </x:c>
      <x:c r="D1267" s="74" t="str">
        <x:v>08.01 Natural gas</x:v>
      </x:c>
      <x:c r="E1267" s="74" t="str">
        <x:v>FALSE</x:v>
      </x:c>
      <x:c r="F1267" s="74" t="str">
        <x:v>FALSE</x:v>
      </x:c>
      <x:c r="G1267" s="74" t="str">
        <x:v>FALSE</x:v>
      </x:c>
      <x:c r="H1267" s="74" t="str">
        <x:v>BOTH</x:v>
      </x:c>
    </x:row>
    <x:row r="1268">
      <x:c r="A1268" s="74" t="str">
        <x:v>Industry/Manufacturing/Wood and wood products</x:v>
      </x:c>
      <x:c r="B1268" s="74" t="str">
        <x:v>Heat</x:v>
      </x:c>
      <x:c r="C1268" s="74" t="str">
        <x:v>14.03.09 Wood and wood products</x:v>
      </x:c>
      <x:c r="D1268" s="74" t="str">
        <x:v>17 Electricity</x:v>
      </x:c>
      <x:c r="E1268" s="74" t="str">
        <x:v>FALSE</x:v>
      </x:c>
      <x:c r="F1268" s="74" t="str">
        <x:v>FALSE</x:v>
      </x:c>
      <x:c r="G1268" s="74" t="str">
        <x:v>FALSE</x:v>
      </x:c>
      <x:c r="H1268" s="74" t="str">
        <x:v>BOTH</x:v>
      </x:c>
    </x:row>
    <x:row r="1269">
      <x:c r="A1269" s="74" t="str">
        <x:v>Industry/Manufacturing/Wood and wood products</x:v>
      </x:c>
      <x:c r="B1269" s="74" t="str">
        <x:v>Heat</x:v>
      </x:c>
      <x:c r="C1269" s="74" t="str">
        <x:v>14.03.09 Wood and wood products</x:v>
      </x:c>
      <x:c r="D1269" s="74" t="str">
        <x:v>18 Heat</x:v>
      </x:c>
      <x:c r="E1269" s="74" t="str">
        <x:v>FALSE</x:v>
      </x:c>
      <x:c r="F1269" s="74" t="str">
        <x:v>FALSE</x:v>
      </x:c>
      <x:c r="G1269" s="74" t="str">
        <x:v>FALSE</x:v>
      </x:c>
      <x:c r="H1269" s="74" t="str">
        <x:v>BOTH</x:v>
      </x:c>
    </x:row>
    <x:row r="1270">
      <x:c r="A1270" s="74" t="str">
        <x:v>Industry/Manufacturing/Wood and wood products</x:v>
      </x:c>
      <x:c r="B1270" s="74" t="str">
        <x:v>Hydrogen</x:v>
      </x:c>
      <x:c r="C1270" s="74" t="str">
        <x:v>14.03.09 Wood and wood products</x:v>
      </x:c>
      <x:c r="D1270" s="74" t="str">
        <x:v>16.06 Biodiesel</x:v>
      </x:c>
      <x:c r="E1270" s="74" t="str">
        <x:v>FALSE</x:v>
      </x:c>
      <x:c r="F1270" s="74" t="str">
        <x:v>FALSE</x:v>
      </x:c>
      <x:c r="G1270" s="74" t="str">
        <x:v>FALSE</x:v>
      </x:c>
      <x:c r="H1270" s="74" t="str">
        <x:v>BOTH</x:v>
      </x:c>
    </x:row>
    <x:row r="1271">
      <x:c r="A1271" s="74" t="str">
        <x:v>Industry/Manufacturing/Wood and wood products</x:v>
      </x:c>
      <x:c r="B1271" s="74" t="str">
        <x:v>Industrial waste</x:v>
      </x:c>
      <x:c r="C1271" s="74" t="str">
        <x:v>14.03.09 Wood and wood products</x:v>
      </x:c>
      <x:c r="D1271" s="74" t="str">
        <x:v>16.02 Industrial waste</x:v>
      </x:c>
      <x:c r="E1271" s="74" t="str">
        <x:v>FALSE</x:v>
      </x:c>
      <x:c r="F1271" s="74" t="str">
        <x:v>FALSE</x:v>
      </x:c>
      <x:c r="G1271" s="74" t="str">
        <x:v>FALSE</x:v>
      </x:c>
      <x:c r="H1271" s="74" t="str">
        <x:v>BOTH</x:v>
      </x:c>
    </x:row>
    <x:row r="1272">
      <x:c r="A1272" s="74" t="str">
        <x:v>Industry/Manufacturing/Wood and wood products</x:v>
      </x:c>
      <x:c r="B1272" s="74" t="str">
        <x:v>Kerosene</x:v>
      </x:c>
      <x:c r="C1272" s="74" t="str">
        <x:v>14.03.09 Wood and wood products</x:v>
      </x:c>
      <x:c r="D1272" s="74" t="str">
        <x:v>07.06 Kerosene</x:v>
      </x:c>
      <x:c r="E1272" s="74" t="str">
        <x:v>FALSE</x:v>
      </x:c>
      <x:c r="F1272" s="74" t="str">
        <x:v>FALSE</x:v>
      </x:c>
      <x:c r="G1272" s="74" t="str">
        <x:v>FALSE</x:v>
      </x:c>
      <x:c r="H1272" s="74" t="str">
        <x:v>BOTH</x:v>
      </x:c>
    </x:row>
    <x:row r="1273">
      <x:c r="A1273" s="74" t="str">
        <x:v>Industry/Manufacturing/Wood and wood products</x:v>
      </x:c>
      <x:c r="B1273" s="74" t="str">
        <x:v>LPG</x:v>
      </x:c>
      <x:c r="C1273" s="74" t="str">
        <x:v>14.03.09 Wood and wood products</x:v>
      </x:c>
      <x:c r="D1273" s="74" t="str">
        <x:v>07.08 Fuel oil</x:v>
      </x:c>
      <x:c r="E1273" s="74" t="str">
        <x:v>FALSE</x:v>
      </x:c>
      <x:c r="F1273" s="74" t="str">
        <x:v>FALSE</x:v>
      </x:c>
      <x:c r="G1273" s="74" t="str">
        <x:v>FALSE</x:v>
      </x:c>
      <x:c r="H1273" s="74" t="str">
        <x:v>BOTH</x:v>
      </x:c>
    </x:row>
    <x:row r="1274">
      <x:c r="A1274" s="74" t="str">
        <x:v>Industry/Manufacturing/Wood and wood products</x:v>
      </x:c>
      <x:c r="B1274" s="74" t="str">
        <x:v>LPG</x:v>
      </x:c>
      <x:c r="C1274" s="74" t="str">
        <x:v>14.03.09 Wood and wood products</x:v>
      </x:c>
      <x:c r="D1274" s="74" t="str">
        <x:v>07.09 LPG</x:v>
      </x:c>
      <x:c r="E1274" s="74" t="str">
        <x:v>FALSE</x:v>
      </x:c>
      <x:c r="F1274" s="74" t="str">
        <x:v>FALSE</x:v>
      </x:c>
      <x:c r="G1274" s="74" t="str">
        <x:v>FALSE</x:v>
      </x:c>
      <x:c r="H1274" s="74" t="str">
        <x:v>BOTH</x:v>
      </x:c>
    </x:row>
    <x:row r="1275">
      <x:c r="A1275" s="74" t="str">
        <x:v>Industry/Manufacturing/Wood and wood products</x:v>
      </x:c>
      <x:c r="B1275" s="74" t="str">
        <x:v>Lignite</x:v>
      </x:c>
      <x:c r="C1275" s="74" t="str">
        <x:v>14.03.09 Wood and wood products</x:v>
      </x:c>
      <x:c r="D1275" s="74" t="str">
        <x:v>01.04 Anthracite</x:v>
      </x:c>
      <x:c r="E1275" s="74" t="str">
        <x:v>FALSE</x:v>
      </x:c>
      <x:c r="F1275" s="74" t="str">
        <x:v>FALSE</x:v>
      </x:c>
      <x:c r="G1275" s="74" t="str">
        <x:v>FALSE</x:v>
      </x:c>
      <x:c r="H1275" s="74" t="str">
        <x:v>BOTH</x:v>
      </x:c>
    </x:row>
    <x:row r="1276">
      <x:c r="A1276" s="74" t="str">
        <x:v>Industry/Manufacturing/Wood and wood products</x:v>
      </x:c>
      <x:c r="B1276" s="74" t="str">
        <x:v>Motor gasoline</x:v>
      </x:c>
      <x:c r="C1276" s="74" t="str">
        <x:v>14.03.09 Wood and wood products</x:v>
      </x:c>
      <x:c r="D1276" s="74" t="str">
        <x:v>07.01 Motor gasoline</x:v>
      </x:c>
      <x:c r="E1276" s="74" t="str">
        <x:v>FALSE</x:v>
      </x:c>
      <x:c r="F1276" s="74" t="str">
        <x:v>FALSE</x:v>
      </x:c>
      <x:c r="G1276" s="74" t="str">
        <x:v>FALSE</x:v>
      </x:c>
      <x:c r="H1276" s="74" t="str">
        <x:v>BOTH</x:v>
      </x:c>
    </x:row>
    <x:row r="1277">
      <x:c r="A1277" s="74" t="str">
        <x:v>Industry/Manufacturing/Wood and wood products</x:v>
      </x:c>
      <x:c r="B1277" s="74" t="str">
        <x:v>Municipal solid waste renewable</x:v>
      </x:c>
      <x:c r="C1277" s="74" t="str">
        <x:v>14.03.09 Wood and wood products</x:v>
      </x:c>
      <x:c r="D1277" s="74" t="str">
        <x:v>16.02 Industrial waste</x:v>
      </x:c>
      <x:c r="E1277" s="74" t="str">
        <x:v>FALSE</x:v>
      </x:c>
      <x:c r="F1277" s="74" t="str">
        <x:v>FALSE</x:v>
      </x:c>
      <x:c r="G1277" s="74" t="str">
        <x:v>FALSE</x:v>
      </x:c>
      <x:c r="H1277" s="74" t="str">
        <x:v>BOTH</x:v>
      </x:c>
    </x:row>
    <x:row r="1278">
      <x:c r="A1278" s="74" t="str">
        <x:v>Industry/Manufacturing/Wood and wood products</x:v>
      </x:c>
      <x:c r="B1278" s="74" t="str">
        <x:v>Natural gas</x:v>
      </x:c>
      <x:c r="C1278" s="74" t="str">
        <x:v>14.03.09 Wood and wood products</x:v>
      </x:c>
      <x:c r="D1278" s="74" t="str">
        <x:v>07.09 LPG</x:v>
      </x:c>
      <x:c r="E1278" s="74" t="str">
        <x:v>FALSE</x:v>
      </x:c>
      <x:c r="F1278" s="74" t="str">
        <x:v>FALSE</x:v>
      </x:c>
      <x:c r="G1278" s="74" t="str">
        <x:v>FALSE</x:v>
      </x:c>
      <x:c r="H1278" s="74" t="str">
        <x:v>BOTH</x:v>
      </x:c>
    </x:row>
    <x:row r="1279">
      <x:c r="A1279" s="74" t="str">
        <x:v>Industry/Manufacturing/Wood and wood products</x:v>
      </x:c>
      <x:c r="B1279" s="74" t="str">
        <x:v>Natural gas</x:v>
      </x:c>
      <x:c r="C1279" s="74" t="str">
        <x:v>14.03.09 Wood and wood products</x:v>
      </x:c>
      <x:c r="D1279" s="74" t="str">
        <x:v>08.01 Natural gas</x:v>
      </x:c>
      <x:c r="E1279" s="74" t="str">
        <x:v>FALSE</x:v>
      </x:c>
      <x:c r="F1279" s="74" t="str">
        <x:v>FALSE</x:v>
      </x:c>
      <x:c r="G1279" s="74" t="str">
        <x:v>FALSE</x:v>
      </x:c>
      <x:c r="H1279" s="74" t="str">
        <x:v>BOTH</x:v>
      </x:c>
    </x:row>
    <x:row r="1280">
      <x:c r="A1280" s="74" t="str">
        <x:v>Industry/Manufacturing/Wood and wood products</x:v>
      </x:c>
      <x:c r="B1280" s="74" t="str">
        <x:v>Other biomass</x:v>
      </x:c>
      <x:c r="C1280" s="74" t="str">
        <x:v>14.03.09 Wood and wood products</x:v>
      </x:c>
      <x:c r="D1280" s="74" t="str">
        <x:v>15.05 Other biomass</x:v>
      </x:c>
      <x:c r="E1280" s="74" t="str">
        <x:v>FALSE</x:v>
      </x:c>
      <x:c r="F1280" s="74" t="str">
        <x:v>FALSE</x:v>
      </x:c>
      <x:c r="G1280" s="74" t="str">
        <x:v>FALSE</x:v>
      </x:c>
      <x:c r="H1280" s="74" t="str">
        <x:v>BOTH</x:v>
      </x:c>
    </x:row>
    <x:row r="1281">
      <x:c r="A1281" s="74" t="str">
        <x:v>Industry/Manufacturing/Wood and wood products</x:v>
      </x:c>
      <x:c r="B1281" s="74" t="str">
        <x:v>Other bituminous coal</x:v>
      </x:c>
      <x:c r="C1281" s="74" t="str">
        <x:v>14.03.09 Wood and wood products</x:v>
      </x:c>
      <x:c r="D1281" s="74" t="str">
        <x:v>01.02 Other bituminous coal</x:v>
      </x:c>
      <x:c r="E1281" s="74" t="str">
        <x:v>FALSE</x:v>
      </x:c>
      <x:c r="F1281" s="74" t="str">
        <x:v>FALSE</x:v>
      </x:c>
      <x:c r="G1281" s="74" t="str">
        <x:v>FALSE</x:v>
      </x:c>
      <x:c r="H1281" s="74" t="str">
        <x:v>BOTH</x:v>
      </x:c>
    </x:row>
    <x:row r="1282">
      <x:c r="A1282" s="74" t="str">
        <x:v>Industry/Manufacturing/Wood and wood products</x:v>
      </x:c>
      <x:c r="B1282" s="74" t="str">
        <x:v>Other products</x:v>
      </x:c>
      <x:c r="C1282" s="74" t="str">
        <x:v>14.03.09 Wood and wood products</x:v>
      </x:c>
      <x:c r="D1282" s="74" t="str">
        <x:v>07.17 Other products</x:v>
      </x:c>
      <x:c r="E1282" s="74" t="str">
        <x:v>FALSE</x:v>
      </x:c>
      <x:c r="F1282" s="74" t="str">
        <x:v>FALSE</x:v>
      </x:c>
      <x:c r="G1282" s="74" t="str">
        <x:v>FALSE</x:v>
      </x:c>
      <x:c r="H1282" s="74" t="str">
        <x:v>BOTH</x:v>
      </x:c>
    </x:row>
    <x:row r="1283">
      <x:c r="A1283" s="74" t="str">
        <x:v>Industry/Manufacturing/Wood and wood products</x:v>
      </x:c>
      <x:c r="B1283" s="74" t="str">
        <x:v>Peat</x:v>
      </x:c>
      <x:c r="C1283" s="74" t="str">
        <x:v>14.03.09 Wood and wood products</x:v>
      </x:c>
      <x:c r="D1283" s="74" t="str">
        <x:v>18 Heat</x:v>
      </x:c>
      <x:c r="E1283" s="74" t="str">
        <x:v>FALSE</x:v>
      </x:c>
      <x:c r="F1283" s="74" t="str">
        <x:v>FALSE</x:v>
      </x:c>
      <x:c r="G1283" s="74" t="str">
        <x:v>FALSE</x:v>
      </x:c>
      <x:c r="H1283" s="74" t="str">
        <x:v>BOTH</x:v>
      </x:c>
    </x:row>
    <x:row r="1284">
      <x:c r="A1284" s="74" t="str">
        <x:v>Industry/Manufacturing/Wood and wood products</x:v>
      </x:c>
      <x:c r="B1284" s="74" t="str">
        <x:v>Sub bituminous coal</x:v>
      </x:c>
      <x:c r="C1284" s="74" t="str">
        <x:v>14.03.09 Wood and wood products</x:v>
      </x:c>
      <x:c r="D1284" s="74" t="str">
        <x:v>01.02 Other bituminous coal</x:v>
      </x:c>
      <x:c r="E1284" s="74" t="str">
        <x:v>FALSE</x:v>
      </x:c>
      <x:c r="F1284" s="74" t="str">
        <x:v>FALSE</x:v>
      </x:c>
      <x:c r="G1284" s="74" t="str">
        <x:v>FALSE</x:v>
      </x:c>
      <x:c r="H1284" s="74" t="str">
        <x:v>BOTH</x:v>
      </x:c>
    </x:row>
    <x:row r="1285">
      <x:c r="A1285" s="74" t="str">
        <x:v>Industry/Manufacturing/Wood and wood products</x:v>
      </x:c>
      <x:c r="B1285" s="74" t="str">
        <x:v>Sub bituminous coal</x:v>
      </x:c>
      <x:c r="C1285" s="74" t="str">
        <x:v>14.03.09 Wood and wood products</x:v>
      </x:c>
      <x:c r="D1285" s="74" t="str">
        <x:v>01.03 Sub-bituminous coal</x:v>
      </x:c>
      <x:c r="E1285" s="74" t="str">
        <x:v>FALSE</x:v>
      </x:c>
      <x:c r="F1285" s="74" t="str">
        <x:v>FALSE</x:v>
      </x:c>
      <x:c r="G1285" s="74" t="str">
        <x:v>FALSE</x:v>
      </x:c>
      <x:c r="H1285" s="74" t="str">
        <x:v>BOTH</x:v>
      </x:c>
    </x:row>
    <x:row r="1286">
      <x:c r="A1286" s="74" t="str">
        <x:v>Industry/Mining and quarrying</x:v>
      </x:c>
      <x:c r="B1286" s="74" t="str">
        <x:v>Anthracite</x:v>
      </x:c>
      <x:c r="C1286" s="74" t="str">
        <x:v>14.01 Mining and quarrying</x:v>
      </x:c>
      <x:c r="D1286" s="74" t="str">
        <x:v>01.03 Sub-bituminous coal</x:v>
      </x:c>
      <x:c r="E1286" s="74" t="str">
        <x:v>FALSE</x:v>
      </x:c>
      <x:c r="F1286" s="74" t="str">
        <x:v>FALSE</x:v>
      </x:c>
      <x:c r="G1286" s="74" t="str">
        <x:v>FALSE</x:v>
      </x:c>
      <x:c r="H1286" s="74" t="str">
        <x:v>BOTH</x:v>
      </x:c>
    </x:row>
    <x:row r="1287">
      <x:c r="A1287" s="74" t="str">
        <x:v>Industry/Mining and quarrying</x:v>
      </x:c>
      <x:c r="B1287" s="74" t="str">
        <x:v>Anthracite</x:v>
      </x:c>
      <x:c r="C1287" s="74" t="str">
        <x:v>14.01 Mining and quarrying</x:v>
      </x:c>
      <x:c r="D1287" s="74" t="str">
        <x:v>01.04 Anthracite</x:v>
      </x:c>
      <x:c r="E1287" s="74" t="str">
        <x:v>FALSE</x:v>
      </x:c>
      <x:c r="F1287" s="74" t="str">
        <x:v>FALSE</x:v>
      </x:c>
      <x:c r="G1287" s="74" t="str">
        <x:v>FALSE</x:v>
      </x:c>
      <x:c r="H1287" s="74" t="str">
        <x:v>BOTH</x:v>
      </x:c>
    </x:row>
    <x:row r="1288">
      <x:c r="A1288" s="74" t="str">
        <x:v>Industry/Mining and quarrying</x:v>
      </x:c>
      <x:c r="B1288" s="74" t="str">
        <x:v>Aviation gasoline</x:v>
      </x:c>
      <x:c r="C1288" s="74" t="str">
        <x:v>14.01 Mining and quarrying</x:v>
      </x:c>
      <x:c r="D1288" s="74" t="str">
        <x:v>07.01 Motor gasoline</x:v>
      </x:c>
      <x:c r="E1288" s="74" t="str">
        <x:v>FALSE</x:v>
      </x:c>
      <x:c r="F1288" s="74" t="str">
        <x:v>FALSE</x:v>
      </x:c>
      <x:c r="G1288" s="74" t="str">
        <x:v>FALSE</x:v>
      </x:c>
      <x:c r="H1288" s="74" t="str">
        <x:v>BOTH</x:v>
      </x:c>
    </x:row>
    <x:row r="1289">
      <x:c r="A1289" s="74" t="str">
        <x:v>Industry/Mining and quarrying</x:v>
      </x:c>
      <x:c r="B1289" s="74" t="str">
        <x:v>BKB and PB</x:v>
      </x:c>
      <x:c r="C1289" s="74" t="str">
        <x:v>14.01 Mining and quarrying</x:v>
      </x:c>
      <x:c r="D1289" s="74" t="str">
        <x:v>02.07 Coal tar</x:v>
      </x:c>
      <x:c r="E1289" s="74" t="str">
        <x:v>FALSE</x:v>
      </x:c>
      <x:c r="F1289" s="74" t="str">
        <x:v>FALSE</x:v>
      </x:c>
      <x:c r="G1289" s="74" t="str">
        <x:v>FALSE</x:v>
      </x:c>
      <x:c r="H1289" s="74" t="str">
        <x:v>BOTH</x:v>
      </x:c>
    </x:row>
    <x:row r="1290">
      <x:c r="A1290" s="74" t="str">
        <x:v>Industry/Mining and quarrying</x:v>
      </x:c>
      <x:c r="B1290" s="74" t="str">
        <x:v>BKB and PB</x:v>
      </x:c>
      <x:c r="C1290" s="74" t="str">
        <x:v>14.01 Mining and quarrying</x:v>
      </x:c>
      <x:c r="D1290" s="74" t="str">
        <x:v>02.08 BKB/PB</x:v>
      </x:c>
      <x:c r="E1290" s="74" t="str">
        <x:v>FALSE</x:v>
      </x:c>
      <x:c r="F1290" s="74" t="str">
        <x:v>FALSE</x:v>
      </x:c>
      <x:c r="G1290" s="74" t="str">
        <x:v>FALSE</x:v>
      </x:c>
      <x:c r="H1290" s="74" t="str">
        <x:v>BOTH</x:v>
      </x:c>
    </x:row>
    <x:row r="1291">
      <x:c r="A1291" s="74" t="str">
        <x:v>Industry/Mining and quarrying</x:v>
      </x:c>
      <x:c r="B1291" s="74" t="str">
        <x:v>Biodiesel</x:v>
      </x:c>
      <x:c r="C1291" s="74" t="str">
        <x:v>14.01 Mining and quarrying</x:v>
      </x:c>
      <x:c r="D1291" s="74" t="str">
        <x:v>16.05 Biogasoline</x:v>
      </x:c>
      <x:c r="E1291" s="74" t="str">
        <x:v>FALSE</x:v>
      </x:c>
      <x:c r="F1291" s="74" t="str">
        <x:v>FALSE</x:v>
      </x:c>
      <x:c r="G1291" s="74" t="str">
        <x:v>FALSE</x:v>
      </x:c>
      <x:c r="H1291" s="74" t="str">
        <x:v>BOTH</x:v>
      </x:c>
    </x:row>
    <x:row r="1292">
      <x:c r="A1292" s="74" t="str">
        <x:v>Industry/Mining and quarrying</x:v>
      </x:c>
      <x:c r="B1292" s="74" t="str">
        <x:v>Biodiesel</x:v>
      </x:c>
      <x:c r="C1292" s="74" t="str">
        <x:v>14.01 Mining and quarrying</x:v>
      </x:c>
      <x:c r="D1292" s="74" t="str">
        <x:v>16.06 Biodiesel</x:v>
      </x:c>
      <x:c r="E1292" s="74" t="str">
        <x:v>FALSE</x:v>
      </x:c>
      <x:c r="F1292" s="74" t="str">
        <x:v>FALSE</x:v>
      </x:c>
      <x:c r="G1292" s="74" t="str">
        <x:v>FALSE</x:v>
      </x:c>
      <x:c r="H1292" s="74" t="str">
        <x:v>BOTH</x:v>
      </x:c>
    </x:row>
    <x:row r="1293">
      <x:c r="A1293" s="74" t="str">
        <x:v>Industry/Mining and quarrying</x:v>
      </x:c>
      <x:c r="B1293" s="74" t="str">
        <x:v>Biogas</x:v>
      </x:c>
      <x:c r="C1293" s="74" t="str">
        <x:v>14.01 Mining and quarrying</x:v>
      </x:c>
      <x:c r="D1293" s="74" t="str">
        <x:v>15.05 Other biomass</x:v>
      </x:c>
      <x:c r="E1293" s="74" t="str">
        <x:v>FALSE</x:v>
      </x:c>
      <x:c r="F1293" s="74" t="str">
        <x:v>FALSE</x:v>
      </x:c>
      <x:c r="G1293" s="74" t="str">
        <x:v>FALSE</x:v>
      </x:c>
      <x:c r="H1293" s="74" t="str">
        <x:v>BOTH</x:v>
      </x:c>
    </x:row>
    <x:row r="1294">
      <x:c r="A1294" s="74" t="str">
        <x:v>Industry/Mining and quarrying</x:v>
      </x:c>
      <x:c r="B1294" s="74" t="str">
        <x:v>Biogasoline</x:v>
      </x:c>
      <x:c r="C1294" s="74" t="str">
        <x:v>14.01 Mining and quarrying</x:v>
      </x:c>
      <x:c r="D1294" s="74" t="str">
        <x:v>16.05 Biogasoline</x:v>
      </x:c>
      <x:c r="E1294" s="74" t="str">
        <x:v>FALSE</x:v>
      </x:c>
      <x:c r="F1294" s="74" t="str">
        <x:v>FALSE</x:v>
      </x:c>
      <x:c r="G1294" s="74" t="str">
        <x:v>FALSE</x:v>
      </x:c>
      <x:c r="H1294" s="74" t="str">
        <x:v>BOTH</x:v>
      </x:c>
    </x:row>
    <x:row r="1295">
      <x:c r="A1295" s="74" t="str">
        <x:v>Industry/Mining and quarrying</x:v>
      </x:c>
      <x:c r="B1295" s="74" t="str">
        <x:v>Blast furnace gas</x:v>
      </x:c>
      <x:c r="C1295" s="74" t="str">
        <x:v>14.01 Mining and quarrying</x:v>
      </x:c>
      <x:c r="D1295" s="74" t="str">
        <x:v>02.03 Coke oven gas</x:v>
      </x:c>
      <x:c r="E1295" s="74" t="str">
        <x:v>FALSE</x:v>
      </x:c>
      <x:c r="F1295" s="74" t="str">
        <x:v>FALSE</x:v>
      </x:c>
      <x:c r="G1295" s="74" t="str">
        <x:v>FALSE</x:v>
      </x:c>
      <x:c r="H1295" s="74" t="str">
        <x:v>BOTH</x:v>
      </x:c>
    </x:row>
    <x:row r="1296">
      <x:c r="A1296" s="74" t="str">
        <x:v>Industry/Mining and quarrying</x:v>
      </x:c>
      <x:c r="B1296" s="74" t="str">
        <x:v>Blast furnace gas</x:v>
      </x:c>
      <x:c r="C1296" s="74" t="str">
        <x:v>14.01 Mining and quarrying</x:v>
      </x:c>
      <x:c r="D1296" s="74" t="str">
        <x:v>02.04 Blast furnace gas</x:v>
      </x:c>
      <x:c r="E1296" s="74" t="str">
        <x:v>FALSE</x:v>
      </x:c>
      <x:c r="F1296" s="74" t="str">
        <x:v>FALSE</x:v>
      </x:c>
      <x:c r="G1296" s="74" t="str">
        <x:v>FALSE</x:v>
      </x:c>
      <x:c r="H1296" s="74" t="str">
        <x:v>BOTH</x:v>
      </x:c>
    </x:row>
    <x:row r="1297">
      <x:c r="A1297" s="74" t="str">
        <x:v>Industry/Mining and quarrying</x:v>
      </x:c>
      <x:c r="B1297" s="74" t="str">
        <x:v>Charcoal</x:v>
      </x:c>
      <x:c r="C1297" s="74" t="str">
        <x:v>14.01 Mining and quarrying</x:v>
      </x:c>
      <x:c r="D1297" s="74" t="str">
        <x:v>15.01 Fuelwood &amp; woodwaste</x:v>
      </x:c>
      <x:c r="E1297" s="74" t="str">
        <x:v>FALSE</x:v>
      </x:c>
      <x:c r="F1297" s="74" t="str">
        <x:v>FALSE</x:v>
      </x:c>
      <x:c r="G1297" s="74" t="str">
        <x:v>FALSE</x:v>
      </x:c>
      <x:c r="H1297" s="74" t="str">
        <x:v>BOTH</x:v>
      </x:c>
    </x:row>
    <x:row r="1298">
      <x:c r="A1298" s="74" t="str">
        <x:v>Industry/Mining and quarrying</x:v>
      </x:c>
      <x:c r="B1298" s="74" t="str">
        <x:v>Charcoal</x:v>
      </x:c>
      <x:c r="C1298" s="74" t="str">
        <x:v>14.01 Mining and quarrying</x:v>
      </x:c>
      <x:c r="D1298" s="74" t="str">
        <x:v>15.03 Charcoal</x:v>
      </x:c>
      <x:c r="E1298" s="74" t="str">
        <x:v>FALSE</x:v>
      </x:c>
      <x:c r="F1298" s="74" t="str">
        <x:v>FALSE</x:v>
      </x:c>
      <x:c r="G1298" s="74" t="str">
        <x:v>FALSE</x:v>
      </x:c>
      <x:c r="H1298" s="74" t="str">
        <x:v>BOTH</x:v>
      </x:c>
    </x:row>
    <x:row r="1299">
      <x:c r="A1299" s="74" t="str">
        <x:v>Industry/Mining and quarrying</x:v>
      </x:c>
      <x:c r="B1299" s="74" t="str">
        <x:v>Coal tar</x:v>
      </x:c>
      <x:c r="C1299" s="74" t="str">
        <x:v>14.01 Mining and quarrying</x:v>
      </x:c>
      <x:c r="D1299" s="74" t="str">
        <x:v>02.07 Coal tar</x:v>
      </x:c>
      <x:c r="E1299" s="74" t="str">
        <x:v>FALSE</x:v>
      </x:c>
      <x:c r="F1299" s="74" t="str">
        <x:v>FALSE</x:v>
      </x:c>
      <x:c r="G1299" s="74" t="str">
        <x:v>FALSE</x:v>
      </x:c>
      <x:c r="H1299" s="74" t="str">
        <x:v>BOTH</x:v>
      </x:c>
    </x:row>
    <x:row r="1300">
      <x:c r="A1300" s="74" t="str">
        <x:v>Industry/Mining and quarrying</x:v>
      </x:c>
      <x:c r="B1300" s="74" t="str">
        <x:v>Coke oven coke</x:v>
      </x:c>
      <x:c r="C1300" s="74" t="str">
        <x:v>14.01 Mining and quarrying</x:v>
      </x:c>
      <x:c r="D1300" s="74" t="str">
        <x:v>01.05 Lignite</x:v>
      </x:c>
      <x:c r="E1300" s="74" t="str">
        <x:v>FALSE</x:v>
      </x:c>
      <x:c r="F1300" s="74" t="str">
        <x:v>FALSE</x:v>
      </x:c>
      <x:c r="G1300" s="74" t="str">
        <x:v>FALSE</x:v>
      </x:c>
      <x:c r="H1300" s="74" t="str">
        <x:v>BOTH</x:v>
      </x:c>
    </x:row>
    <x:row r="1301">
      <x:c r="A1301" s="74" t="str">
        <x:v>Industry/Mining and quarrying</x:v>
      </x:c>
      <x:c r="B1301" s="74" t="str">
        <x:v>Coke oven coke</x:v>
      </x:c>
      <x:c r="C1301" s="74" t="str">
        <x:v>14.01 Mining and quarrying</x:v>
      </x:c>
      <x:c r="D1301" s="74" t="str">
        <x:v>02.01 Coke oven coke</x:v>
      </x:c>
      <x:c r="E1301" s="74" t="str">
        <x:v>FALSE</x:v>
      </x:c>
      <x:c r="F1301" s="74" t="str">
        <x:v>FALSE</x:v>
      </x:c>
      <x:c r="G1301" s="74" t="str">
        <x:v>FALSE</x:v>
      </x:c>
      <x:c r="H1301" s="74" t="str">
        <x:v>BOTH</x:v>
      </x:c>
    </x:row>
    <x:row r="1302">
      <x:c r="A1302" s="74" t="str">
        <x:v>Industry/Mining and quarrying</x:v>
      </x:c>
      <x:c r="B1302" s="74" t="str">
        <x:v>Coke oven gas</x:v>
      </x:c>
      <x:c r="C1302" s="74" t="str">
        <x:v>14.01 Mining and quarrying</x:v>
      </x:c>
      <x:c r="D1302" s="74" t="str">
        <x:v>02.01 Coke oven coke</x:v>
      </x:c>
      <x:c r="E1302" s="74" t="str">
        <x:v>FALSE</x:v>
      </x:c>
      <x:c r="F1302" s="74" t="str">
        <x:v>FALSE</x:v>
      </x:c>
      <x:c r="G1302" s="74" t="str">
        <x:v>FALSE</x:v>
      </x:c>
      <x:c r="H1302" s="74" t="str">
        <x:v>BOTH</x:v>
      </x:c>
    </x:row>
    <x:row r="1303">
      <x:c r="A1303" s="74" t="str">
        <x:v>Industry/Mining and quarrying</x:v>
      </x:c>
      <x:c r="B1303" s="74" t="str">
        <x:v>Coke oven gas</x:v>
      </x:c>
      <x:c r="C1303" s="74" t="str">
        <x:v>14.01 Mining and quarrying</x:v>
      </x:c>
      <x:c r="D1303" s="74" t="str">
        <x:v>02.03 Coke oven gas</x:v>
      </x:c>
      <x:c r="E1303" s="74" t="str">
        <x:v>FALSE</x:v>
      </x:c>
      <x:c r="F1303" s="74" t="str">
        <x:v>FALSE</x:v>
      </x:c>
      <x:c r="G1303" s="74" t="str">
        <x:v>FALSE</x:v>
      </x:c>
      <x:c r="H1303" s="74" t="str">
        <x:v>BOTH</x:v>
      </x:c>
    </x:row>
    <x:row r="1304">
      <x:c r="A1304" s="74" t="str">
        <x:v>Industry/Mining and quarrying</x:v>
      </x:c>
      <x:c r="B1304" s="74" t="str">
        <x:v>Crude oil</x:v>
      </x:c>
      <x:c r="C1304" s="74" t="str">
        <x:v>14.01 Mining and quarrying</x:v>
      </x:c>
      <x:c r="D1304" s="74" t="str">
        <x:v>06.01 Crude oil</x:v>
      </x:c>
      <x:c r="E1304" s="74" t="str">
        <x:v>FALSE</x:v>
      </x:c>
      <x:c r="F1304" s="74" t="str">
        <x:v>FALSE</x:v>
      </x:c>
      <x:c r="G1304" s="74" t="str">
        <x:v>FALSE</x:v>
      </x:c>
      <x:c r="H1304" s="74" t="str">
        <x:v>BOTH</x:v>
      </x:c>
    </x:row>
    <x:row r="1305">
      <x:c r="A1305" s="74" t="str">
        <x:v>Industry/Mining and quarrying</x:v>
      </x:c>
      <x:c r="B1305" s="74" t="str">
        <x:v>Electricity</x:v>
      </x:c>
      <x:c r="C1305" s="74" t="str">
        <x:v>14.01 Mining and quarrying</x:v>
      </x:c>
      <x:c r="D1305" s="74" t="str">
        <x:v>17 Electricity</x:v>
      </x:c>
      <x:c r="E1305" s="74" t="str">
        <x:v>FALSE</x:v>
      </x:c>
      <x:c r="F1305" s="74" t="str">
        <x:v>FALSE</x:v>
      </x:c>
      <x:c r="G1305" s="74" t="str">
        <x:v>FALSE</x:v>
      </x:c>
      <x:c r="H1305" s="74" t="str">
        <x:v>BOTH</x:v>
      </x:c>
    </x:row>
    <x:row r="1306">
      <x:c r="A1306" s="74" t="str">
        <x:v>Industry/Mining and quarrying</x:v>
      </x:c>
      <x:c r="B1306" s="74" t="str">
        <x:v>Fuel oil</x:v>
      </x:c>
      <x:c r="C1306" s="74" t="str">
        <x:v>14.01 Mining and quarrying</x:v>
      </x:c>
      <x:c r="D1306" s="74" t="str">
        <x:v>07.07 Gas/diesel oil</x:v>
      </x:c>
      <x:c r="E1306" s="74" t="str">
        <x:v>FALSE</x:v>
      </x:c>
      <x:c r="F1306" s="74" t="str">
        <x:v>FALSE</x:v>
      </x:c>
      <x:c r="G1306" s="74" t="str">
        <x:v>FALSE</x:v>
      </x:c>
      <x:c r="H1306" s="74" t="str">
        <x:v>BOTH</x:v>
      </x:c>
    </x:row>
    <x:row r="1307">
      <x:c r="A1307" s="74" t="str">
        <x:v>Industry/Mining and quarrying</x:v>
      </x:c>
      <x:c r="B1307" s="74" t="str">
        <x:v>Fuel oil</x:v>
      </x:c>
      <x:c r="C1307" s="74" t="str">
        <x:v>14.01 Mining and quarrying</x:v>
      </x:c>
      <x:c r="D1307" s="74" t="str">
        <x:v>07.08 Fuel oil</x:v>
      </x:c>
      <x:c r="E1307" s="74" t="str">
        <x:v>FALSE</x:v>
      </x:c>
      <x:c r="F1307" s="74" t="str">
        <x:v>FALSE</x:v>
      </x:c>
      <x:c r="G1307" s="74" t="str">
        <x:v>FALSE</x:v>
      </x:c>
      <x:c r="H1307" s="74" t="str">
        <x:v>BOTH</x:v>
      </x:c>
    </x:row>
    <x:row r="1308">
      <x:c r="A1308" s="74" t="str">
        <x:v>Industry/Mining and quarrying</x:v>
      </x:c>
      <x:c r="B1308" s="74" t="str">
        <x:v>Fuelwood and woodwaste</x:v>
      </x:c>
      <x:c r="C1308" s="74" t="str">
        <x:v>14.01 Mining and quarrying</x:v>
      </x:c>
      <x:c r="D1308" s="74" t="str">
        <x:v>15.01 Fuelwood &amp; woodwaste</x:v>
      </x:c>
      <x:c r="E1308" s="74" t="str">
        <x:v>FALSE</x:v>
      </x:c>
      <x:c r="F1308" s="74" t="str">
        <x:v>FALSE</x:v>
      </x:c>
      <x:c r="G1308" s="74" t="str">
        <x:v>FALSE</x:v>
      </x:c>
      <x:c r="H1308" s="74" t="str">
        <x:v>BOTH</x:v>
      </x:c>
    </x:row>
    <x:row r="1309">
      <x:c r="A1309" s="74" t="str">
        <x:v>Industry/Mining and quarrying</x:v>
      </x:c>
      <x:c r="B1309" s="74" t="str">
        <x:v>Gas and diesel oil</x:v>
      </x:c>
      <x:c r="C1309" s="74" t="str">
        <x:v>14.01 Mining and quarrying</x:v>
      </x:c>
      <x:c r="D1309" s="74" t="str">
        <x:v>07.06 Kerosene</x:v>
      </x:c>
      <x:c r="E1309" s="74" t="str">
        <x:v>FALSE</x:v>
      </x:c>
      <x:c r="F1309" s="74" t="str">
        <x:v>FALSE</x:v>
      </x:c>
      <x:c r="G1309" s="74" t="str">
        <x:v>FALSE</x:v>
      </x:c>
      <x:c r="H1309" s="74" t="str">
        <x:v>BOTH</x:v>
      </x:c>
    </x:row>
    <x:row r="1310">
      <x:c r="A1310" s="74" t="str">
        <x:v>Industry/Mining and quarrying</x:v>
      </x:c>
      <x:c r="B1310" s="74" t="str">
        <x:v>Gas and diesel oil</x:v>
      </x:c>
      <x:c r="C1310" s="74" t="str">
        <x:v>14.01 Mining and quarrying</x:v>
      </x:c>
      <x:c r="D1310" s="74" t="str">
        <x:v>07.07 Gas/diesel oil</x:v>
      </x:c>
      <x:c r="E1310" s="74" t="str">
        <x:v>FALSE</x:v>
      </x:c>
      <x:c r="F1310" s="74" t="str">
        <x:v>FALSE</x:v>
      </x:c>
      <x:c r="G1310" s="74" t="str">
        <x:v>FALSE</x:v>
      </x:c>
      <x:c r="H1310" s="74" t="str">
        <x:v>BOTH</x:v>
      </x:c>
    </x:row>
    <x:row r="1311">
      <x:c r="A1311" s="74" t="str">
        <x:v>Industry/Mining and quarrying</x:v>
      </x:c>
      <x:c r="B1311" s="74" t="str">
        <x:v>Gas works gas</x:v>
      </x:c>
      <x:c r="C1311" s="74" t="str">
        <x:v>14.01 Mining and quarrying</x:v>
      </x:c>
      <x:c r="D1311" s="74" t="str">
        <x:v>08.01 Natural gas</x:v>
      </x:c>
      <x:c r="E1311" s="74" t="str">
        <x:v>FALSE</x:v>
      </x:c>
      <x:c r="F1311" s="74" t="str">
        <x:v>FALSE</x:v>
      </x:c>
      <x:c r="G1311" s="74" t="str">
        <x:v>FALSE</x:v>
      </x:c>
      <x:c r="H1311" s="74" t="str">
        <x:v>BOTH</x:v>
      </x:c>
    </x:row>
    <x:row r="1312">
      <x:c r="A1312" s="74" t="str">
        <x:v>Industry/Mining and quarrying</x:v>
      </x:c>
      <x:c r="B1312" s="74" t="str">
        <x:v>Gas works gas</x:v>
      </x:c>
      <x:c r="C1312" s="74" t="str">
        <x:v>14.01 Mining and quarrying</x:v>
      </x:c>
      <x:c r="D1312" s="74" t="str">
        <x:v>08.03 Gas works gas</x:v>
      </x:c>
      <x:c r="E1312" s="74" t="str">
        <x:v>FALSE</x:v>
      </x:c>
      <x:c r="F1312" s="74" t="str">
        <x:v>FALSE</x:v>
      </x:c>
      <x:c r="G1312" s="74" t="str">
        <x:v>FALSE</x:v>
      </x:c>
      <x:c r="H1312" s="74" t="str">
        <x:v>BOTH</x:v>
      </x:c>
    </x:row>
    <x:row r="1313">
      <x:c r="A1313" s="74" t="str">
        <x:v>Industry/Mining and quarrying</x:v>
      </x:c>
      <x:c r="B1313" s="74" t="str">
        <x:v>Geothermal</x:v>
      </x:c>
      <x:c r="C1313" s="74" t="str">
        <x:v>14.01 Mining and quarrying</x:v>
      </x:c>
      <x:c r="D1313" s="74" t="str">
        <x:v>08.03 Gas works gas</x:v>
      </x:c>
      <x:c r="E1313" s="74" t="str">
        <x:v>FALSE</x:v>
      </x:c>
      <x:c r="F1313" s="74" t="str">
        <x:v>FALSE</x:v>
      </x:c>
      <x:c r="G1313" s="74" t="str">
        <x:v>FALSE</x:v>
      </x:c>
      <x:c r="H1313" s="74" t="str">
        <x:v>BOTH</x:v>
      </x:c>
    </x:row>
    <x:row r="1314">
      <x:c r="A1314" s="74" t="str">
        <x:v>Industry/Mining and quarrying</x:v>
      </x:c>
      <x:c r="B1314" s="74" t="str">
        <x:v>Heat</x:v>
      </x:c>
      <x:c r="C1314" s="74" t="str">
        <x:v>14.01 Mining and quarrying</x:v>
      </x:c>
      <x:c r="D1314" s="74" t="str">
        <x:v>17 Electricity</x:v>
      </x:c>
      <x:c r="E1314" s="74" t="str">
        <x:v>FALSE</x:v>
      </x:c>
      <x:c r="F1314" s="74" t="str">
        <x:v>FALSE</x:v>
      </x:c>
      <x:c r="G1314" s="74" t="str">
        <x:v>FALSE</x:v>
      </x:c>
      <x:c r="H1314" s="74" t="str">
        <x:v>BOTH</x:v>
      </x:c>
    </x:row>
    <x:row r="1315">
      <x:c r="A1315" s="74" t="str">
        <x:v>Industry/Mining and quarrying</x:v>
      </x:c>
      <x:c r="B1315" s="74" t="str">
        <x:v>Heat</x:v>
      </x:c>
      <x:c r="C1315" s="74" t="str">
        <x:v>14.01 Mining and quarrying</x:v>
      </x:c>
      <x:c r="D1315" s="74" t="str">
        <x:v>18 Heat</x:v>
      </x:c>
      <x:c r="E1315" s="74" t="str">
        <x:v>FALSE</x:v>
      </x:c>
      <x:c r="F1315" s="74" t="str">
        <x:v>FALSE</x:v>
      </x:c>
      <x:c r="G1315" s="74" t="str">
        <x:v>FALSE</x:v>
      </x:c>
      <x:c r="H1315" s="74" t="str">
        <x:v>BOTH</x:v>
      </x:c>
    </x:row>
    <x:row r="1316">
      <x:c r="A1316" s="74" t="str">
        <x:v>Industry/Mining and quarrying</x:v>
      </x:c>
      <x:c r="B1316" s="74" t="str">
        <x:v>Hydrogen</x:v>
      </x:c>
      <x:c r="C1316" s="74" t="str">
        <x:v>14.01 Mining and quarrying</x:v>
      </x:c>
      <x:c r="D1316" s="74" t="str">
        <x:v>16.06 Biodiesel</x:v>
      </x:c>
      <x:c r="E1316" s="74" t="str">
        <x:v>TRUE</x:v>
      </x:c>
      <x:c r="F1316" s="74" t="str">
        <x:v>FALSE</x:v>
      </x:c>
      <x:c r="G1316" s="74" t="str">
        <x:v>FALSE</x:v>
      </x:c>
      <x:c r="H1316" s="74" t="str">
        <x:v>BOTH</x:v>
      </x:c>
    </x:row>
    <x:row r="1317">
      <x:c r="A1317" s="74" t="str">
        <x:v>Industry/Mining and quarrying</x:v>
      </x:c>
      <x:c r="B1317" s="74" t="str">
        <x:v>Industrial waste</x:v>
      </x:c>
      <x:c r="C1317" s="74" t="str">
        <x:v>14.01 Mining and quarrying</x:v>
      </x:c>
      <x:c r="D1317" s="74" t="str">
        <x:v>16.02 Industrial waste</x:v>
      </x:c>
      <x:c r="E1317" s="74" t="str">
        <x:v>FALSE</x:v>
      </x:c>
      <x:c r="F1317" s="74" t="str">
        <x:v>FALSE</x:v>
      </x:c>
      <x:c r="G1317" s="74" t="str">
        <x:v>FALSE</x:v>
      </x:c>
      <x:c r="H1317" s="74" t="str">
        <x:v>BOTH</x:v>
      </x:c>
    </x:row>
    <x:row r="1318">
      <x:c r="A1318" s="74" t="str">
        <x:v>Industry/Mining and quarrying</x:v>
      </x:c>
      <x:c r="B1318" s="74" t="str">
        <x:v>Kerosene</x:v>
      </x:c>
      <x:c r="C1318" s="74" t="str">
        <x:v>14.01 Mining and quarrying</x:v>
      </x:c>
      <x:c r="D1318" s="74" t="str">
        <x:v>07.05 Kerosene type jet fuel</x:v>
      </x:c>
      <x:c r="E1318" s="74" t="str">
        <x:v>FALSE</x:v>
      </x:c>
      <x:c r="F1318" s="74" t="str">
        <x:v>FALSE</x:v>
      </x:c>
      <x:c r="G1318" s="74" t="str">
        <x:v>FALSE</x:v>
      </x:c>
      <x:c r="H1318" s="74" t="str">
        <x:v>BOTH</x:v>
      </x:c>
    </x:row>
    <x:row r="1319">
      <x:c r="A1319" s="74" t="str">
        <x:v>Industry/Mining and quarrying</x:v>
      </x:c>
      <x:c r="B1319" s="74" t="str">
        <x:v>Kerosene</x:v>
      </x:c>
      <x:c r="C1319" s="74" t="str">
        <x:v>14.01 Mining and quarrying</x:v>
      </x:c>
      <x:c r="D1319" s="74" t="str">
        <x:v>07.06 Kerosene</x:v>
      </x:c>
      <x:c r="E1319" s="74" t="str">
        <x:v>FALSE</x:v>
      </x:c>
      <x:c r="F1319" s="74" t="str">
        <x:v>FALSE</x:v>
      </x:c>
      <x:c r="G1319" s="74" t="str">
        <x:v>FALSE</x:v>
      </x:c>
      <x:c r="H1319" s="74" t="str">
        <x:v>BOTH</x:v>
      </x:c>
    </x:row>
    <x:row r="1320">
      <x:c r="A1320" s="74" t="str">
        <x:v>Industry/Mining and quarrying</x:v>
      </x:c>
      <x:c r="B1320" s="74" t="str">
        <x:v>Kerosene type jet fuel</x:v>
      </x:c>
      <x:c r="C1320" s="74" t="str">
        <x:v>14.01 Mining and quarrying</x:v>
      </x:c>
      <x:c r="D1320" s="74" t="str">
        <x:v>07.05 Kerosene type jet fuel</x:v>
      </x:c>
      <x:c r="E1320" s="74" t="str">
        <x:v>FALSE</x:v>
      </x:c>
      <x:c r="F1320" s="74" t="str">
        <x:v>FALSE</x:v>
      </x:c>
      <x:c r="G1320" s="74" t="str">
        <x:v>FALSE</x:v>
      </x:c>
      <x:c r="H1320" s="74" t="str">
        <x:v>BOTH</x:v>
      </x:c>
    </x:row>
    <x:row r="1321">
      <x:c r="A1321" s="74" t="str">
        <x:v>Industry/Mining and quarrying</x:v>
      </x:c>
      <x:c r="B1321" s="74" t="str">
        <x:v>LPG</x:v>
      </x:c>
      <x:c r="C1321" s="74" t="str">
        <x:v>14.01 Mining and quarrying</x:v>
      </x:c>
      <x:c r="D1321" s="74" t="str">
        <x:v>07.08 Fuel oil</x:v>
      </x:c>
      <x:c r="E1321" s="74" t="str">
        <x:v>FALSE</x:v>
      </x:c>
      <x:c r="F1321" s="74" t="str">
        <x:v>FALSE</x:v>
      </x:c>
      <x:c r="G1321" s="74" t="str">
        <x:v>FALSE</x:v>
      </x:c>
      <x:c r="H1321" s="74" t="str">
        <x:v>BOTH</x:v>
      </x:c>
    </x:row>
    <x:row r="1322">
      <x:c r="A1322" s="74" t="str">
        <x:v>Industry/Mining and quarrying</x:v>
      </x:c>
      <x:c r="B1322" s="74" t="str">
        <x:v>LPG</x:v>
      </x:c>
      <x:c r="C1322" s="74" t="str">
        <x:v>14.01 Mining and quarrying</x:v>
      </x:c>
      <x:c r="D1322" s="74" t="str">
        <x:v>07.09 LPG</x:v>
      </x:c>
      <x:c r="E1322" s="74" t="str">
        <x:v>FALSE</x:v>
      </x:c>
      <x:c r="F1322" s="74" t="str">
        <x:v>FALSE</x:v>
      </x:c>
      <x:c r="G1322" s="74" t="str">
        <x:v>FALSE</x:v>
      </x:c>
      <x:c r="H1322" s="74" t="str">
        <x:v>BOTH</x:v>
      </x:c>
    </x:row>
    <x:row r="1323">
      <x:c r="A1323" s="74" t="str">
        <x:v>Industry/Mining and quarrying</x:v>
      </x:c>
      <x:c r="B1323" s="74" t="str">
        <x:v>Lignite</x:v>
      </x:c>
      <x:c r="C1323" s="74" t="str">
        <x:v>14.01 Mining and quarrying</x:v>
      </x:c>
      <x:c r="D1323" s="74" t="str">
        <x:v>01.04 Anthracite</x:v>
      </x:c>
      <x:c r="E1323" s="74" t="str">
        <x:v>FALSE</x:v>
      </x:c>
      <x:c r="F1323" s="74" t="str">
        <x:v>FALSE</x:v>
      </x:c>
      <x:c r="G1323" s="74" t="str">
        <x:v>FALSE</x:v>
      </x:c>
      <x:c r="H1323" s="74" t="str">
        <x:v>BOTH</x:v>
      </x:c>
    </x:row>
    <x:row r="1324">
      <x:c r="A1324" s="74" t="str">
        <x:v>Industry/Mining and quarrying</x:v>
      </x:c>
      <x:c r="B1324" s="74" t="str">
        <x:v>Lignite</x:v>
      </x:c>
      <x:c r="C1324" s="74" t="str">
        <x:v>14.01 Mining and quarrying</x:v>
      </x:c>
      <x:c r="D1324" s="74" t="str">
        <x:v>01.05 Lignite</x:v>
      </x:c>
      <x:c r="E1324" s="74" t="str">
        <x:v>FALSE</x:v>
      </x:c>
      <x:c r="F1324" s="74" t="str">
        <x:v>FALSE</x:v>
      </x:c>
      <x:c r="G1324" s="74" t="str">
        <x:v>FALSE</x:v>
      </x:c>
      <x:c r="H1324" s="74" t="str">
        <x:v>BOTH</x:v>
      </x:c>
    </x:row>
    <x:row r="1325">
      <x:c r="A1325" s="74" t="str">
        <x:v>Industry/Mining and quarrying</x:v>
      </x:c>
      <x:c r="B1325" s="74" t="str">
        <x:v>Motor gasoline</x:v>
      </x:c>
      <x:c r="C1325" s="74" t="str">
        <x:v>14.01 Mining and quarrying</x:v>
      </x:c>
      <x:c r="D1325" s="74" t="str">
        <x:v>02.08 BKB/PB</x:v>
      </x:c>
      <x:c r="E1325" s="74" t="str">
        <x:v>FALSE</x:v>
      </x:c>
      <x:c r="F1325" s="74" t="str">
        <x:v>FALSE</x:v>
      </x:c>
      <x:c r="G1325" s="74" t="str">
        <x:v>FALSE</x:v>
      </x:c>
      <x:c r="H1325" s="74" t="str">
        <x:v>BOTH</x:v>
      </x:c>
    </x:row>
    <x:row r="1326">
      <x:c r="A1326" s="74" t="str">
        <x:v>Industry/Mining and quarrying</x:v>
      </x:c>
      <x:c r="B1326" s="74" t="str">
        <x:v>Motor gasoline</x:v>
      </x:c>
      <x:c r="C1326" s="74" t="str">
        <x:v>14.01 Mining and quarrying</x:v>
      </x:c>
      <x:c r="D1326" s="74" t="str">
        <x:v>07.01 Motor gasoline</x:v>
      </x:c>
      <x:c r="E1326" s="74" t="str">
        <x:v>FALSE</x:v>
      </x:c>
      <x:c r="F1326" s="74" t="str">
        <x:v>FALSE</x:v>
      </x:c>
      <x:c r="G1326" s="74" t="str">
        <x:v>FALSE</x:v>
      </x:c>
      <x:c r="H1326" s="74" t="str">
        <x:v>BOTH</x:v>
      </x:c>
    </x:row>
    <x:row r="1327">
      <x:c r="A1327" s="74" t="str">
        <x:v>Industry/Mining and quarrying</x:v>
      </x:c>
      <x:c r="B1327" s="74" t="str">
        <x:v>Municipal solid waste renewable</x:v>
      </x:c>
      <x:c r="C1327" s="74" t="str">
        <x:v>14.01 Mining and quarrying</x:v>
      </x:c>
      <x:c r="D1327" s="74" t="str">
        <x:v>16.02 Industrial waste</x:v>
      </x:c>
      <x:c r="E1327" s="74" t="str">
        <x:v>FALSE</x:v>
      </x:c>
      <x:c r="F1327" s="74" t="str">
        <x:v>FALSE</x:v>
      </x:c>
      <x:c r="G1327" s="74" t="str">
        <x:v>FALSE</x:v>
      </x:c>
      <x:c r="H1327" s="74" t="str">
        <x:v>BOTH</x:v>
      </x:c>
    </x:row>
    <x:row r="1328">
      <x:c r="A1328" s="74" t="str">
        <x:v>Industry/Mining and quarrying</x:v>
      </x:c>
      <x:c r="B1328" s="74" t="str">
        <x:v>Natural gas</x:v>
      </x:c>
      <x:c r="C1328" s="74" t="str">
        <x:v>14.01 Mining and quarrying</x:v>
      </x:c>
      <x:c r="D1328" s="74" t="str">
        <x:v>07.09 LPG</x:v>
      </x:c>
      <x:c r="E1328" s="74" t="str">
        <x:v>FALSE</x:v>
      </x:c>
      <x:c r="F1328" s="74" t="str">
        <x:v>FALSE</x:v>
      </x:c>
      <x:c r="G1328" s="74" t="str">
        <x:v>FALSE</x:v>
      </x:c>
      <x:c r="H1328" s="74" t="str">
        <x:v>BOTH</x:v>
      </x:c>
    </x:row>
    <x:row r="1329">
      <x:c r="A1329" s="74" t="str">
        <x:v>Industry/Mining and quarrying</x:v>
      </x:c>
      <x:c r="B1329" s="74" t="str">
        <x:v>Natural gas</x:v>
      </x:c>
      <x:c r="C1329" s="74" t="str">
        <x:v>14.01 Mining and quarrying</x:v>
      </x:c>
      <x:c r="D1329" s="74" t="str">
        <x:v>08.01 Natural gas</x:v>
      </x:c>
      <x:c r="E1329" s="74" t="str">
        <x:v>FALSE</x:v>
      </x:c>
      <x:c r="F1329" s="74" t="str">
        <x:v>FALSE</x:v>
      </x:c>
      <x:c r="G1329" s="74" t="str">
        <x:v>FALSE</x:v>
      </x:c>
      <x:c r="H1329" s="74" t="str">
        <x:v>BOTH</x:v>
      </x:c>
    </x:row>
    <x:row r="1330">
      <x:c r="A1330" s="74" t="str">
        <x:v>Industry/Mining and quarrying</x:v>
      </x:c>
      <x:c r="B1330" s="74" t="str">
        <x:v>Other biomass</x:v>
      </x:c>
      <x:c r="C1330" s="74" t="str">
        <x:v>14.01 Mining and quarrying</x:v>
      </x:c>
      <x:c r="D1330" s="74" t="str">
        <x:v>15.03 Charcoal</x:v>
      </x:c>
      <x:c r="E1330" s="74" t="str">
        <x:v>FALSE</x:v>
      </x:c>
      <x:c r="F1330" s="74" t="str">
        <x:v>FALSE</x:v>
      </x:c>
      <x:c r="G1330" s="74" t="str">
        <x:v>FALSE</x:v>
      </x:c>
      <x:c r="H1330" s="74" t="str">
        <x:v>BOTH</x:v>
      </x:c>
    </x:row>
    <x:row r="1331">
      <x:c r="A1331" s="74" t="str">
        <x:v>Industry/Mining and quarrying</x:v>
      </x:c>
      <x:c r="B1331" s="74" t="str">
        <x:v>Other biomass</x:v>
      </x:c>
      <x:c r="C1331" s="74" t="str">
        <x:v>14.01 Mining and quarrying</x:v>
      </x:c>
      <x:c r="D1331" s="74" t="str">
        <x:v>15.05 Other biomass</x:v>
      </x:c>
      <x:c r="E1331" s="74" t="str">
        <x:v>FALSE</x:v>
      </x:c>
      <x:c r="F1331" s="74" t="str">
        <x:v>FALSE</x:v>
      </x:c>
      <x:c r="G1331" s="74" t="str">
        <x:v>FALSE</x:v>
      </x:c>
      <x:c r="H1331" s="74" t="str">
        <x:v>BOTH</x:v>
      </x:c>
    </x:row>
    <x:row r="1332">
      <x:c r="A1332" s="74" t="str">
        <x:v>Industry/Mining and quarrying</x:v>
      </x:c>
      <x:c r="B1332" s="74" t="str">
        <x:v>Other bituminous coal</x:v>
      </x:c>
      <x:c r="C1332" s="74" t="str">
        <x:v>14.01 Mining and quarrying</x:v>
      </x:c>
      <x:c r="D1332" s="74" t="str">
        <x:v>01.02 Other bituminous coal</x:v>
      </x:c>
      <x:c r="E1332" s="74" t="str">
        <x:v>FALSE</x:v>
      </x:c>
      <x:c r="F1332" s="74" t="str">
        <x:v>FALSE</x:v>
      </x:c>
      <x:c r="G1332" s="74" t="str">
        <x:v>FALSE</x:v>
      </x:c>
      <x:c r="H1332" s="74" t="str">
        <x:v>BOTH</x:v>
      </x:c>
    </x:row>
    <x:row r="1333">
      <x:c r="A1333" s="74" t="str">
        <x:v>Industry/Mining and quarrying</x:v>
      </x:c>
      <x:c r="B1333" s="74" t="str">
        <x:v>Other products</x:v>
      </x:c>
      <x:c r="C1333" s="74" t="str">
        <x:v>14.01 Mining and quarrying</x:v>
      </x:c>
      <x:c r="D1333" s="74" t="str">
        <x:v>07.17 Other products</x:v>
      </x:c>
      <x:c r="E1333" s="74" t="str">
        <x:v>FALSE</x:v>
      </x:c>
      <x:c r="F1333" s="74" t="str">
        <x:v>FALSE</x:v>
      </x:c>
      <x:c r="G1333" s="74" t="str">
        <x:v>FALSE</x:v>
      </x:c>
      <x:c r="H1333" s="74" t="str">
        <x:v>BOTH</x:v>
      </x:c>
    </x:row>
    <x:row r="1334">
      <x:c r="A1334" s="74" t="str">
        <x:v>Industry/Mining and quarrying</x:v>
      </x:c>
      <x:c r="B1334" s="74" t="str">
        <x:v>Other recovered gases</x:v>
      </x:c>
      <x:c r="C1334" s="74" t="str">
        <x:v>14.01 Mining and quarrying</x:v>
      </x:c>
      <x:c r="D1334" s="74" t="str">
        <x:v>02.04 Blast furnace gas</x:v>
      </x:c>
      <x:c r="E1334" s="74" t="str">
        <x:v>FALSE</x:v>
      </x:c>
      <x:c r="F1334" s="74" t="str">
        <x:v>FALSE</x:v>
      </x:c>
      <x:c r="G1334" s="74" t="str">
        <x:v>FALSE</x:v>
      </x:c>
      <x:c r="H1334" s="74" t="str">
        <x:v>BOTH</x:v>
      </x:c>
    </x:row>
    <x:row r="1335">
      <x:c r="A1335" s="74" t="str">
        <x:v>Industry/Mining and quarrying</x:v>
      </x:c>
      <x:c r="B1335" s="74" t="str">
        <x:v>Other recovered gases</x:v>
      </x:c>
      <x:c r="C1335" s="74" t="str">
        <x:v>14.01 Mining and quarrying</x:v>
      </x:c>
      <x:c r="D1335" s="74" t="str">
        <x:v>02.05 Other recovered gases</x:v>
      </x:c>
      <x:c r="E1335" s="74" t="str">
        <x:v>FALSE</x:v>
      </x:c>
      <x:c r="F1335" s="74" t="str">
        <x:v>FALSE</x:v>
      </x:c>
      <x:c r="G1335" s="74" t="str">
        <x:v>FALSE</x:v>
      </x:c>
      <x:c r="H1335" s="74" t="str">
        <x:v>BOTH</x:v>
      </x:c>
    </x:row>
    <x:row r="1336">
      <x:c r="A1336" s="74" t="str">
        <x:v>Industry/Mining and quarrying</x:v>
      </x:c>
      <x:c r="B1336" s="74" t="str">
        <x:v>Patent fuel</x:v>
      </x:c>
      <x:c r="C1336" s="74" t="str">
        <x:v>14.01 Mining and quarrying</x:v>
      </x:c>
      <x:c r="D1336" s="74" t="str">
        <x:v>02.05 Other recovered gases</x:v>
      </x:c>
      <x:c r="E1336" s="74" t="str">
        <x:v>FALSE</x:v>
      </x:c>
      <x:c r="F1336" s="74" t="str">
        <x:v>FALSE</x:v>
      </x:c>
      <x:c r="G1336" s="74" t="str">
        <x:v>FALSE</x:v>
      </x:c>
      <x:c r="H1336" s="74" t="str">
        <x:v>BOTH</x:v>
      </x:c>
    </x:row>
    <x:row r="1337">
      <x:c r="A1337" s="74" t="str">
        <x:v>Industry/Mining and quarrying</x:v>
      </x:c>
      <x:c r="B1337" s="74" t="str">
        <x:v>Peat</x:v>
      </x:c>
      <x:c r="C1337" s="74" t="str">
        <x:v>14.01 Mining and quarrying</x:v>
      </x:c>
      <x:c r="D1337" s="74" t="str">
        <x:v>18 Heat</x:v>
      </x:c>
      <x:c r="E1337" s="74" t="str">
        <x:v>FALSE</x:v>
      </x:c>
      <x:c r="F1337" s="74" t="str">
        <x:v>FALSE</x:v>
      </x:c>
      <x:c r="G1337" s="74" t="str">
        <x:v>FALSE</x:v>
      </x:c>
      <x:c r="H1337" s="74" t="str">
        <x:v>BOTH</x:v>
      </x:c>
    </x:row>
    <x:row r="1338">
      <x:c r="A1338" s="74" t="str">
        <x:v>Industry/Mining and quarrying</x:v>
      </x:c>
      <x:c r="B1338" s="74" t="str">
        <x:v>Petroleum coke</x:v>
      </x:c>
      <x:c r="C1338" s="74" t="str">
        <x:v>14.01 Mining and quarrying</x:v>
      </x:c>
      <x:c r="D1338" s="74" t="str">
        <x:v>07.16 Petroleum coke</x:v>
      </x:c>
      <x:c r="E1338" s="74" t="str">
        <x:v>FALSE</x:v>
      </x:c>
      <x:c r="F1338" s="74" t="str">
        <x:v>FALSE</x:v>
      </x:c>
      <x:c r="G1338" s="74" t="str">
        <x:v>FALSE</x:v>
      </x:c>
      <x:c r="H1338" s="74" t="str">
        <x:v>BOTH</x:v>
      </x:c>
    </x:row>
    <x:row r="1339">
      <x:c r="A1339" s="74" t="str">
        <x:v>Industry/Mining and quarrying</x:v>
      </x:c>
      <x:c r="B1339" s="74" t="str">
        <x:v>Sub bituminous coal</x:v>
      </x:c>
      <x:c r="C1339" s="74" t="str">
        <x:v>14.01 Mining and quarrying</x:v>
      </x:c>
      <x:c r="D1339" s="74" t="str">
        <x:v>01.02 Other bituminous coal</x:v>
      </x:c>
      <x:c r="E1339" s="74" t="str">
        <x:v>FALSE</x:v>
      </x:c>
      <x:c r="F1339" s="74" t="str">
        <x:v>FALSE</x:v>
      </x:c>
      <x:c r="G1339" s="74" t="str">
        <x:v>FALSE</x:v>
      </x:c>
      <x:c r="H1339" s="74" t="str">
        <x:v>BOTH</x:v>
      </x:c>
    </x:row>
    <x:row r="1340">
      <x:c r="A1340" s="74" t="str">
        <x:v>Industry/Mining and quarrying</x:v>
      </x:c>
      <x:c r="B1340" s="74" t="str">
        <x:v>Sub bituminous coal</x:v>
      </x:c>
      <x:c r="C1340" s="74" t="str">
        <x:v>14.01 Mining and quarrying</x:v>
      </x:c>
      <x:c r="D1340" s="74" t="str">
        <x:v>01.03 Sub-bituminous coal</x:v>
      </x:c>
      <x:c r="E1340" s="74" t="str">
        <x:v>FALSE</x:v>
      </x:c>
      <x:c r="F1340" s="74" t="str">
        <x:v>FALSE</x:v>
      </x:c>
      <x:c r="G1340" s="74" t="str">
        <x:v>FALSE</x:v>
      </x:c>
      <x:c r="H1340" s="74" t="str">
        <x:v>BOTH</x:v>
      </x:c>
    </x:row>
    <x:row r="1341">
      <x:c r="A1341" s="74" t="str">
        <x:v>LNG regasification/Regasification</x:v>
      </x:c>
      <x:c r="B1341" s="74" t="str">
        <x:v>Gas works gas</x:v>
      </x:c>
      <x:c r="C1341" s="74" t="str">
        <x:v>09.06.02.01 Liquefaction</x:v>
      </x:c>
      <x:c r="D1341" s="74" t="str">
        <x:v>08.01 Natural gas</x:v>
      </x:c>
      <x:c r="E1341" s="74" t="str">
        <x:v>FALSE</x:v>
      </x:c>
      <x:c r="F1341" s="74" t="str">
        <x:v>FALSE</x:v>
      </x:c>
      <x:c r="G1341" s="74" t="str">
        <x:v>FALSE</x:v>
      </x:c>
      <x:c r="H1341" s="74" t="str">
        <x:v>BOTH</x:v>
      </x:c>
    </x:row>
    <x:row r="1342">
      <x:c r="A1342" s="74" t="str">
        <x:v>LNG regasification/Regasification</x:v>
      </x:c>
      <x:c r="B1342" s="74" t="str">
        <x:v>Gas works gas</x:v>
      </x:c>
      <x:c r="C1342" s="74" t="str">
        <x:v>09.06.02.02 Regasification</x:v>
      </x:c>
      <x:c r="D1342" s="74" t="str">
        <x:v>08.01 Natural gas</x:v>
      </x:c>
      <x:c r="E1342" s="74" t="str">
        <x:v>FALSE</x:v>
      </x:c>
      <x:c r="F1342" s="74" t="str">
        <x:v>FALSE</x:v>
      </x:c>
      <x:c r="G1342" s="74" t="str">
        <x:v>FALSE</x:v>
      </x:c>
      <x:c r="H1342" s="74" t="str">
        <x:v>BOTH</x:v>
      </x:c>
    </x:row>
    <x:row r="1343">
      <x:c r="A1343" s="74" t="str">
        <x:v>LNG regasification/Regasification</x:v>
      </x:c>
      <x:c r="B1343" s="74" t="str">
        <x:v>LNG</x:v>
      </x:c>
      <x:c r="C1343" s="74" t="str">
        <x:v>09.06.02.01 Liquefaction</x:v>
      </x:c>
      <x:c r="D1343" s="74" t="str">
        <x:v>08.02 LNG</x:v>
      </x:c>
      <x:c r="E1343" s="74" t="str">
        <x:v>FALSE</x:v>
      </x:c>
      <x:c r="F1343" s="74" t="str">
        <x:v>FALSE</x:v>
      </x:c>
      <x:c r="G1343" s="74" t="str">
        <x:v>FALSE</x:v>
      </x:c>
      <x:c r="H1343" s="74" t="str">
        <x:v>BOTH</x:v>
      </x:c>
    </x:row>
    <x:row r="1344">
      <x:c r="A1344" s="74" t="str">
        <x:v>LNG regasification/Regasification</x:v>
      </x:c>
      <x:c r="B1344" s="74" t="str">
        <x:v>LNG</x:v>
      </x:c>
      <x:c r="C1344" s="74" t="str">
        <x:v>09.06.02.02 Regasification</x:v>
      </x:c>
      <x:c r="D1344" s="74" t="str">
        <x:v>08.02 LNG</x:v>
      </x:c>
      <x:c r="E1344" s="74" t="str">
        <x:v>FALSE</x:v>
      </x:c>
      <x:c r="F1344" s="74" t="str">
        <x:v>FALSE</x:v>
      </x:c>
      <x:c r="G1344" s="74" t="str">
        <x:v>FALSE</x:v>
      </x:c>
      <x:c r="H1344" s="74" t="str">
        <x:v>BOTH</x:v>
      </x:c>
    </x:row>
    <x:row r="1345">
      <x:c r="A1345" s="74" t="str">
        <x:v>LNG regasification/Regasification</x:v>
      </x:c>
      <x:c r="B1345" s="74" t="str">
        <x:v>LPG</x:v>
      </x:c>
      <x:c r="C1345" s="74" t="str">
        <x:v>09.06.02.01 Liquefaction</x:v>
      </x:c>
      <x:c r="D1345" s="74" t="str">
        <x:v>07.09 LPG</x:v>
      </x:c>
      <x:c r="E1345" s="74" t="str">
        <x:v>FALSE</x:v>
      </x:c>
      <x:c r="F1345" s="74" t="str">
        <x:v>FALSE</x:v>
      </x:c>
      <x:c r="G1345" s="74" t="str">
        <x:v>FALSE</x:v>
      </x:c>
      <x:c r="H1345" s="74" t="str">
        <x:v>BOTH</x:v>
      </x:c>
    </x:row>
    <x:row r="1346">
      <x:c r="A1346" s="74" t="str">
        <x:v>LNG regasification/Regasification</x:v>
      </x:c>
      <x:c r="B1346" s="74" t="str">
        <x:v>Natural gas</x:v>
      </x:c>
      <x:c r="C1346" s="74" t="str">
        <x:v>09.06.02.01 Liquefaction</x:v>
      </x:c>
      <x:c r="D1346" s="74" t="str">
        <x:v>07.09 LPG</x:v>
      </x:c>
      <x:c r="E1346" s="74" t="str">
        <x:v>FALSE</x:v>
      </x:c>
      <x:c r="F1346" s="74" t="str">
        <x:v>FALSE</x:v>
      </x:c>
      <x:c r="G1346" s="74" t="str">
        <x:v>FALSE</x:v>
      </x:c>
      <x:c r="H1346" s="74" t="str">
        <x:v>BOTH</x:v>
      </x:c>
    </x:row>
    <x:row r="1347">
      <x:c r="A1347" s="74" t="str">
        <x:v>LNG regasification/Regasification</x:v>
      </x:c>
      <x:c r="B1347" s="74" t="str">
        <x:v>Natural gas</x:v>
      </x:c>
      <x:c r="C1347" s="74" t="str">
        <x:v>09.06.02.01 Liquefaction</x:v>
      </x:c>
      <x:c r="D1347" s="74" t="str">
        <x:v>08.01 Natural gas</x:v>
      </x:c>
      <x:c r="E1347" s="74" t="str">
        <x:v>FALSE</x:v>
      </x:c>
      <x:c r="F1347" s="74" t="str">
        <x:v>FALSE</x:v>
      </x:c>
      <x:c r="G1347" s="74" t="str">
        <x:v>FALSE</x:v>
      </x:c>
      <x:c r="H1347" s="74" t="str">
        <x:v>BOTH</x:v>
      </x:c>
    </x:row>
    <x:row r="1348">
      <x:c r="A1348" s="74" t="str">
        <x:v>LNG regasification/Regasification</x:v>
      </x:c>
      <x:c r="B1348" s="74" t="str">
        <x:v>Natural gas</x:v>
      </x:c>
      <x:c r="C1348" s="74" t="str">
        <x:v>09.06.02.02 Regasification</x:v>
      </x:c>
      <x:c r="D1348" s="74" t="str">
        <x:v>08.01 Natural gas</x:v>
      </x:c>
      <x:c r="E1348" s="74" t="str">
        <x:v>FALSE</x:v>
      </x:c>
      <x:c r="F1348" s="74" t="str">
        <x:v>FALSE</x:v>
      </x:c>
      <x:c r="G1348" s="74" t="str">
        <x:v>FALSE</x:v>
      </x:c>
      <x:c r="H1348" s="74" t="str">
        <x:v>BOTH</x:v>
      </x:c>
    </x:row>
    <x:row r="1349">
      <x:c r="A1349" s="74" t="str">
        <x:v>Liquefaction coal to oil/Liquefaction coal to oil</x:v>
      </x:c>
      <x:c r="B1349" s="74" t="str">
        <x:v>BKB and PB</x:v>
      </x:c>
      <x:c r="C1349" s="74" t="str">
        <x:v>09.08.05 Liquefaction (coal to oil)</x:v>
      </x:c>
      <x:c r="D1349" s="74" t="str">
        <x:v>02.07 Coal tar</x:v>
      </x:c>
      <x:c r="E1349" s="74" t="str">
        <x:v>FALSE</x:v>
      </x:c>
      <x:c r="F1349" s="74" t="str">
        <x:v>FALSE</x:v>
      </x:c>
      <x:c r="G1349" s="74" t="str">
        <x:v>FALSE</x:v>
      </x:c>
      <x:c r="H1349" s="74" t="str">
        <x:v>BOTH</x:v>
      </x:c>
    </x:row>
    <x:row r="1350">
      <x:c r="A1350" s="74" t="str">
        <x:v>Liquefaction coal to oil/Liquefaction coal to oil</x:v>
      </x:c>
      <x:c r="B1350" s="74" t="str">
        <x:v>Coal tar</x:v>
      </x:c>
      <x:c r="C1350" s="74" t="str">
        <x:v>09.08.05 Liquefaction (coal to oil)</x:v>
      </x:c>
      <x:c r="D1350" s="74" t="str">
        <x:v>02.07 Coal tar</x:v>
      </x:c>
      <x:c r="E1350" s="74" t="str">
        <x:v>FALSE</x:v>
      </x:c>
      <x:c r="F1350" s="74" t="str">
        <x:v>FALSE</x:v>
      </x:c>
      <x:c r="G1350" s="74" t="str">
        <x:v>FALSE</x:v>
      </x:c>
      <x:c r="H1350" s="74" t="str">
        <x:v>BOTH</x:v>
      </x:c>
    </x:row>
    <x:row r="1351">
      <x:c r="A1351" s="74" t="str">
        <x:v>Liquefaction coal to oil/Liquefaction coal to oil</x:v>
      </x:c>
      <x:c r="B1351" s="74" t="str">
        <x:v>Other bituminous coal</x:v>
      </x:c>
      <x:c r="C1351" s="74" t="str">
        <x:v>09.08.05 Liquefaction (coal to oil)</x:v>
      </x:c>
      <x:c r="D1351" s="74" t="str">
        <x:v>01.02 Other bituminous coal</x:v>
      </x:c>
      <x:c r="E1351" s="74" t="str">
        <x:v>FALSE</x:v>
      </x:c>
      <x:c r="F1351" s="74" t="str">
        <x:v>FALSE</x:v>
      </x:c>
      <x:c r="G1351" s="74" t="str">
        <x:v>FALSE</x:v>
      </x:c>
      <x:c r="H1351" s="74" t="str">
        <x:v>BOTH</x:v>
      </x:c>
    </x:row>
    <x:row r="1352">
      <x:c r="A1352" s="74" t="str">
        <x:v>Liquefaction coal to oil/Liquefaction coal to oil</x:v>
      </x:c>
      <x:c r="B1352" s="74" t="str">
        <x:v>Sub bituminous coal</x:v>
      </x:c>
      <x:c r="C1352" s="74" t="str">
        <x:v>09.08.05 Liquefaction (coal to oil)</x:v>
      </x:c>
      <x:c r="D1352" s="74" t="str">
        <x:v>01.02 Other bituminous coal</x:v>
      </x:c>
      <x:c r="E1352" s="74" t="str">
        <x:v>FALSE</x:v>
      </x:c>
      <x:c r="F1352" s="74" t="str">
        <x:v>FALSE</x:v>
      </x:c>
      <x:c r="G1352" s="74" t="str">
        <x:v>FALSE</x:v>
      </x:c>
      <x:c r="H1352" s="74" t="str">
        <x:v>BOTH</x:v>
      </x:c>
    </x:row>
    <x:row r="1353">
      <x:c r="A1353" s="74" t="str">
        <x:v>NG Liquefaction/Liquefaction</x:v>
      </x:c>
      <x:c r="B1353" s="74" t="str">
        <x:v>Gas works gas</x:v>
      </x:c>
      <x:c r="C1353" s="74" t="str">
        <x:v>09.06.02.01 Liquefaction</x:v>
      </x:c>
      <x:c r="D1353" s="74" t="str">
        <x:v>08.01 Natural gas</x:v>
      </x:c>
      <x:c r="E1353" s="74" t="str">
        <x:v>FALSE</x:v>
      </x:c>
      <x:c r="F1353" s="74" t="str">
        <x:v>FALSE</x:v>
      </x:c>
      <x:c r="G1353" s="74" t="str">
        <x:v>FALSE</x:v>
      </x:c>
      <x:c r="H1353" s="74" t="str">
        <x:v>BOTH</x:v>
      </x:c>
    </x:row>
    <x:row r="1354">
      <x:c r="A1354" s="74" t="str">
        <x:v>NG Liquefaction/Liquefaction</x:v>
      </x:c>
      <x:c r="B1354" s="74" t="str">
        <x:v>LNG</x:v>
      </x:c>
      <x:c r="C1354" s="74" t="str">
        <x:v>09.06.02.01 Liquefaction</x:v>
      </x:c>
      <x:c r="D1354" s="74" t="str">
        <x:v>08.02 LNG</x:v>
      </x:c>
      <x:c r="E1354" s="74" t="str">
        <x:v>FALSE</x:v>
      </x:c>
      <x:c r="F1354" s="74" t="str">
        <x:v>FALSE</x:v>
      </x:c>
      <x:c r="G1354" s="74" t="str">
        <x:v>FALSE</x:v>
      </x:c>
      <x:c r="H1354" s="74" t="str">
        <x:v>BOTH</x:v>
      </x:c>
    </x:row>
    <x:row r="1355">
      <x:c r="A1355" s="74" t="str">
        <x:v>NG Liquefaction/Liquefaction</x:v>
      </x:c>
      <x:c r="B1355" s="74" t="str">
        <x:v>LPG</x:v>
      </x:c>
      <x:c r="C1355" s="74" t="str">
        <x:v>09.06.02.01 Liquefaction</x:v>
      </x:c>
      <x:c r="D1355" s="74" t="str">
        <x:v>07.09 LPG</x:v>
      </x:c>
      <x:c r="E1355" s="74" t="str">
        <x:v>FALSE</x:v>
      </x:c>
      <x:c r="F1355" s="74" t="str">
        <x:v>FALSE</x:v>
      </x:c>
      <x:c r="G1355" s="74" t="str">
        <x:v>FALSE</x:v>
      </x:c>
      <x:c r="H1355" s="74" t="str">
        <x:v>BOTH</x:v>
      </x:c>
    </x:row>
    <x:row r="1356">
      <x:c r="A1356" s="74" t="str">
        <x:v>NG Liquefaction/Liquefaction</x:v>
      </x:c>
      <x:c r="B1356" s="74" t="str">
        <x:v>Natural gas</x:v>
      </x:c>
      <x:c r="C1356" s="74" t="str">
        <x:v>09.06.02.01 Liquefaction</x:v>
      </x:c>
      <x:c r="D1356" s="74" t="str">
        <x:v>07.09 LPG</x:v>
      </x:c>
      <x:c r="E1356" s="74" t="str">
        <x:v>FALSE</x:v>
      </x:c>
      <x:c r="F1356" s="74" t="str">
        <x:v>FALSE</x:v>
      </x:c>
      <x:c r="G1356" s="74" t="str">
        <x:v>FALSE</x:v>
      </x:c>
      <x:c r="H1356" s="74" t="str">
        <x:v>BOTH</x:v>
      </x:c>
    </x:row>
    <x:row r="1357">
      <x:c r="A1357" s="74" t="str">
        <x:v>NG Liquefaction/Liquefaction</x:v>
      </x:c>
      <x:c r="B1357" s="74" t="str">
        <x:v>Natural gas</x:v>
      </x:c>
      <x:c r="C1357" s="74" t="str">
        <x:v>09.06.02.01 Liquefaction</x:v>
      </x:c>
      <x:c r="D1357" s="74" t="str">
        <x:v>08.01 Natural gas</x:v>
      </x:c>
      <x:c r="E1357" s="74" t="str">
        <x:v>FALSE</x:v>
      </x:c>
      <x:c r="F1357" s="74" t="str">
        <x:v>FALSE</x:v>
      </x:c>
      <x:c r="G1357" s="74" t="str">
        <x:v>FALSE</x:v>
      </x:c>
      <x:c r="H1357" s="74" t="str">
        <x:v>BOTH</x:v>
      </x:c>
    </x:row>
    <x:row r="1358">
      <x:c r="A1358" s="74" t="str">
        <x:v>Natural gas blending plants/Natural gas blending plants</x:v>
      </x:c>
      <x:c r="B1358" s="74" t="str">
        <x:v>Biogas</x:v>
      </x:c>
      <x:c r="C1358" s="74" t="str">
        <x:v>09.06.03 Natural gas blending plants</x:v>
      </x:c>
      <x:c r="D1358" s="74" t="str">
        <x:v>16.01 Biogas</x:v>
      </x:c>
      <x:c r="E1358" s="74" t="str">
        <x:v>FALSE</x:v>
      </x:c>
      <x:c r="F1358" s="74" t="str">
        <x:v>FALSE</x:v>
      </x:c>
      <x:c r="G1358" s="74" t="str">
        <x:v>FALSE</x:v>
      </x:c>
      <x:c r="H1358" s="74" t="str">
        <x:v>BOTH</x:v>
      </x:c>
    </x:row>
    <x:row r="1359">
      <x:c r="A1359" s="74" t="str">
        <x:v>Natural gas blending plants/Natural gas blending plants</x:v>
      </x:c>
      <x:c r="B1359" s="74" t="str">
        <x:v>Gas works gas</x:v>
      </x:c>
      <x:c r="C1359" s="74" t="str">
        <x:v>09.06.03 Natural gas blending plants</x:v>
      </x:c>
      <x:c r="D1359" s="74" t="str">
        <x:v>08.01 Natural gas</x:v>
      </x:c>
      <x:c r="E1359" s="74" t="str">
        <x:v>FALSE</x:v>
      </x:c>
      <x:c r="F1359" s="74" t="str">
        <x:v>FALSE</x:v>
      </x:c>
      <x:c r="G1359" s="74" t="str">
        <x:v>FALSE</x:v>
      </x:c>
      <x:c r="H1359" s="74" t="str">
        <x:v>BOTH</x:v>
      </x:c>
    </x:row>
    <x:row r="1360">
      <x:c r="A1360" s="74" t="str">
        <x:v>Natural gas blending plants/Natural gas blending plants</x:v>
      </x:c>
      <x:c r="B1360" s="74" t="str">
        <x:v>Gas works gas</x:v>
      </x:c>
      <x:c r="C1360" s="74" t="str">
        <x:v>09.06.03 Natural gas blending plants</x:v>
      </x:c>
      <x:c r="D1360" s="74" t="str">
        <x:v>08.03 Gas works gas</x:v>
      </x:c>
      <x:c r="E1360" s="74" t="str">
        <x:v>FALSE</x:v>
      </x:c>
      <x:c r="F1360" s="74" t="str">
        <x:v>FALSE</x:v>
      </x:c>
      <x:c r="G1360" s="74" t="str">
        <x:v>FALSE</x:v>
      </x:c>
      <x:c r="H1360" s="74" t="str">
        <x:v>BOTH</x:v>
      </x:c>
    </x:row>
    <x:row r="1361">
      <x:c r="A1361" s="74" t="str">
        <x:v>Natural gas blending plants/Natural gas blending plants</x:v>
      </x:c>
      <x:c r="B1361" s="74" t="str">
        <x:v>Geothermal</x:v>
      </x:c>
      <x:c r="C1361" s="74" t="str">
        <x:v>09.06.03 Natural gas blending plants</x:v>
      </x:c>
      <x:c r="D1361" s="74" t="str">
        <x:v>08.03 Gas works gas</x:v>
      </x:c>
      <x:c r="E1361" s="74" t="str">
        <x:v>FALSE</x:v>
      </x:c>
      <x:c r="F1361" s="74" t="str">
        <x:v>FALSE</x:v>
      </x:c>
      <x:c r="G1361" s="74" t="str">
        <x:v>FALSE</x:v>
      </x:c>
      <x:c r="H1361" s="74" t="str">
        <x:v>BOTH</x:v>
      </x:c>
    </x:row>
    <x:row r="1362">
      <x:c r="A1362" s="74" t="str">
        <x:v>Natural gas blending plants/Natural gas blending plants</x:v>
      </x:c>
      <x:c r="B1362" s="74" t="str">
        <x:v>Industrial waste</x:v>
      </x:c>
      <x:c r="C1362" s="74" t="str">
        <x:v>09.06.03 Natural gas blending plants</x:v>
      </x:c>
      <x:c r="D1362" s="74" t="str">
        <x:v>16.01 Biogas</x:v>
      </x:c>
      <x:c r="E1362" s="74" t="str">
        <x:v>FALSE</x:v>
      </x:c>
      <x:c r="F1362" s="74" t="str">
        <x:v>FALSE</x:v>
      </x:c>
      <x:c r="G1362" s="74" t="str">
        <x:v>FALSE</x:v>
      </x:c>
      <x:c r="H1362" s="74" t="str">
        <x:v>BOTH</x:v>
      </x:c>
    </x:row>
    <x:row r="1363">
      <x:c r="A1363" s="74" t="str">
        <x:v>Natural gas blending plants/Natural gas blending plants</x:v>
      </x:c>
      <x:c r="B1363" s="74" t="str">
        <x:v>LPG</x:v>
      </x:c>
      <x:c r="C1363" s="74" t="str">
        <x:v>09.06.03 Natural gas blending plants</x:v>
      </x:c>
      <x:c r="D1363" s="74" t="str">
        <x:v>07.09 LPG</x:v>
      </x:c>
      <x:c r="E1363" s="74" t="str">
        <x:v>FALSE</x:v>
      </x:c>
      <x:c r="F1363" s="74" t="str">
        <x:v>FALSE</x:v>
      </x:c>
      <x:c r="G1363" s="74" t="str">
        <x:v>FALSE</x:v>
      </x:c>
      <x:c r="H1363" s="74" t="str">
        <x:v>BOTH</x:v>
      </x:c>
    </x:row>
    <x:row r="1364">
      <x:c r="A1364" s="74" t="str">
        <x:v>Natural gas blending plants/Natural gas blending plants</x:v>
      </x:c>
      <x:c r="B1364" s="74" t="str">
        <x:v>Natural gas</x:v>
      </x:c>
      <x:c r="C1364" s="74" t="str">
        <x:v>09.06.03 Natural gas blending plants</x:v>
      </x:c>
      <x:c r="D1364" s="74" t="str">
        <x:v>07.09 LPG</x:v>
      </x:c>
      <x:c r="E1364" s="74" t="str">
        <x:v>FALSE</x:v>
      </x:c>
      <x:c r="F1364" s="74" t="str">
        <x:v>FALSE</x:v>
      </x:c>
      <x:c r="G1364" s="74" t="str">
        <x:v>FALSE</x:v>
      </x:c>
      <x:c r="H1364" s="74" t="str">
        <x:v>BOTH</x:v>
      </x:c>
    </x:row>
    <x:row r="1365">
      <x:c r="A1365" s="74" t="str">
        <x:v>Natural gas blending plants/Natural gas blending plants</x:v>
      </x:c>
      <x:c r="B1365" s="74" t="str">
        <x:v>Natural gas</x:v>
      </x:c>
      <x:c r="C1365" s="74" t="str">
        <x:v>09.06.03 Natural gas blending plants</x:v>
      </x:c>
      <x:c r="D1365" s="74" t="str">
        <x:v>08.01 Natural gas</x:v>
      </x:c>
      <x:c r="E1365" s="74" t="str">
        <x:v>FALSE</x:v>
      </x:c>
      <x:c r="F1365" s="74" t="str">
        <x:v>FALSE</x:v>
      </x:c>
      <x:c r="G1365" s="74" t="str">
        <x:v>FALSE</x:v>
      </x:c>
      <x:c r="H1365" s="74" t="str">
        <x:v>BOTH</x:v>
      </x:c>
    </x:row>
    <x:row r="1366">
      <x:c r="A1366" s="74" t="str">
        <x:v>Natural gas blending plants/Natural gas blending plants</x:v>
      </x:c>
      <x:c r="B1366" s="74" t="str">
        <x:v>Refinery gas not liquefied</x:v>
      </x:c>
      <x:c r="C1366" s="74" t="str">
        <x:v>09.06.03 Natural gas blending plants</x:v>
      </x:c>
      <x:c r="D1366" s="74" t="str">
        <x:v>07.10 Refinery gas (not liquefied)</x:v>
      </x:c>
      <x:c r="E1366" s="74" t="str">
        <x:v>FALSE</x:v>
      </x:c>
      <x:c r="F1366" s="74" t="str">
        <x:v>FALSE</x:v>
      </x:c>
      <x:c r="G1366" s="74" t="str">
        <x:v>FALSE</x:v>
      </x:c>
      <x:c r="H1366" s="74" t="str">
        <x:v>BOTH</x:v>
      </x:c>
    </x:row>
    <x:row r="1367">
      <x:c r="A1367" s="74" t="str">
        <x:v>Non specified transformation/Non specified transformation</x:v>
      </x:c>
      <x:c r="B1367" s="74" t="str">
        <x:v>Biogas</x:v>
      </x:c>
      <x:c r="C1367" s="74" t="str">
        <x:v>09.12 Non-specified transformation</x:v>
      </x:c>
      <x:c r="D1367" s="74" t="str">
        <x:v>15.05 Other biomass</x:v>
      </x:c>
      <x:c r="E1367" s="74" t="str">
        <x:v>FALSE</x:v>
      </x:c>
      <x:c r="F1367" s="74" t="str">
        <x:v>FALSE</x:v>
      </x:c>
      <x:c r="G1367" s="74" t="str">
        <x:v>FALSE</x:v>
      </x:c>
      <x:c r="H1367" s="74" t="str">
        <x:v>BOTH</x:v>
      </x:c>
    </x:row>
    <x:row r="1368">
      <x:c r="A1368" s="74" t="str">
        <x:v>Non specified transformation/Non specified transformation</x:v>
      </x:c>
      <x:c r="B1368" s="74" t="str">
        <x:v>Biogas</x:v>
      </x:c>
      <x:c r="C1368" s="74" t="str">
        <x:v>09.12 Non-specified transformation</x:v>
      </x:c>
      <x:c r="D1368" s="74" t="str">
        <x:v>16.01 Biogas</x:v>
      </x:c>
      <x:c r="E1368" s="74" t="str">
        <x:v>FALSE</x:v>
      </x:c>
      <x:c r="F1368" s="74" t="str">
        <x:v>FALSE</x:v>
      </x:c>
      <x:c r="G1368" s="74" t="str">
        <x:v>FALSE</x:v>
      </x:c>
      <x:c r="H1368" s="74" t="str">
        <x:v>BOTH</x:v>
      </x:c>
    </x:row>
    <x:row r="1369">
      <x:c r="A1369" s="74" t="str">
        <x:v>Non specified transformation/Non specified transformation</x:v>
      </x:c>
      <x:c r="B1369" s="74" t="str">
        <x:v>Ethane</x:v>
      </x:c>
      <x:c r="C1369" s="74" t="str">
        <x:v>09.12 Non-specified transformation</x:v>
      </x:c>
      <x:c r="D1369" s="74" t="str">
        <x:v>07.11 Ethane</x:v>
      </x:c>
      <x:c r="E1369" s="74" t="str">
        <x:v>FALSE</x:v>
      </x:c>
      <x:c r="F1369" s="74" t="str">
        <x:v>FALSE</x:v>
      </x:c>
      <x:c r="G1369" s="74" t="str">
        <x:v>FALSE</x:v>
      </x:c>
      <x:c r="H1369" s="74" t="str">
        <x:v>BOTH</x:v>
      </x:c>
    </x:row>
    <x:row r="1370">
      <x:c r="A1370" s="74" t="str">
        <x:v>Non specified transformation/Non specified transformation</x:v>
      </x:c>
      <x:c r="B1370" s="74" t="str">
        <x:v>Gas works gas</x:v>
      </x:c>
      <x:c r="C1370" s="74" t="str">
        <x:v>09.12 Non-specified transformation</x:v>
      </x:c>
      <x:c r="D1370" s="74" t="str">
        <x:v>08.01 Natural gas</x:v>
      </x:c>
      <x:c r="E1370" s="74" t="str">
        <x:v>FALSE</x:v>
      </x:c>
      <x:c r="F1370" s="74" t="str">
        <x:v>FALSE</x:v>
      </x:c>
      <x:c r="G1370" s="74" t="str">
        <x:v>FALSE</x:v>
      </x:c>
      <x:c r="H1370" s="74" t="str">
        <x:v>BOTH</x:v>
      </x:c>
    </x:row>
    <x:row r="1371">
      <x:c r="A1371" s="74" t="str">
        <x:v>Non specified transformation/Non specified transformation</x:v>
      </x:c>
      <x:c r="B1371" s="74" t="str">
        <x:v>Industrial waste</x:v>
      </x:c>
      <x:c r="C1371" s="74" t="str">
        <x:v>09.12 Non-specified transformation</x:v>
      </x:c>
      <x:c r="D1371" s="74" t="str">
        <x:v>16.01 Biogas</x:v>
      </x:c>
      <x:c r="E1371" s="74" t="str">
        <x:v>FALSE</x:v>
      </x:c>
      <x:c r="F1371" s="74" t="str">
        <x:v>FALSE</x:v>
      </x:c>
      <x:c r="G1371" s="74" t="str">
        <x:v>FALSE</x:v>
      </x:c>
      <x:c r="H1371" s="74" t="str">
        <x:v>BOTH</x:v>
      </x:c>
    </x:row>
    <x:row r="1372">
      <x:c r="A1372" s="74" t="str">
        <x:v>Non specified transformation/Non specified transformation</x:v>
      </x:c>
      <x:c r="B1372" s="74" t="str">
        <x:v>LPG</x:v>
      </x:c>
      <x:c r="C1372" s="74" t="str">
        <x:v>09.12 Non-specified transformation</x:v>
      </x:c>
      <x:c r="D1372" s="74" t="str">
        <x:v>07.09 LPG</x:v>
      </x:c>
      <x:c r="E1372" s="74" t="str">
        <x:v>FALSE</x:v>
      </x:c>
      <x:c r="F1372" s="74" t="str">
        <x:v>FALSE</x:v>
      </x:c>
      <x:c r="G1372" s="74" t="str">
        <x:v>FALSE</x:v>
      </x:c>
      <x:c r="H1372" s="74" t="str">
        <x:v>BOTH</x:v>
      </x:c>
    </x:row>
    <x:row r="1373">
      <x:c r="A1373" s="74" t="str">
        <x:v>Non specified transformation/Non specified transformation</x:v>
      </x:c>
      <x:c r="B1373" s="74" t="str">
        <x:v>Natural gas</x:v>
      </x:c>
      <x:c r="C1373" s="74" t="str">
        <x:v>09.12 Non-specified transformation</x:v>
      </x:c>
      <x:c r="D1373" s="74" t="str">
        <x:v>07.09 LPG</x:v>
      </x:c>
      <x:c r="E1373" s="74" t="str">
        <x:v>FALSE</x:v>
      </x:c>
      <x:c r="F1373" s="74" t="str">
        <x:v>FALSE</x:v>
      </x:c>
      <x:c r="G1373" s="74" t="str">
        <x:v>FALSE</x:v>
      </x:c>
      <x:c r="H1373" s="74" t="str">
        <x:v>BOTH</x:v>
      </x:c>
    </x:row>
    <x:row r="1374">
      <x:c r="A1374" s="74" t="str">
        <x:v>Non specified transformation/Non specified transformation</x:v>
      </x:c>
      <x:c r="B1374" s="74" t="str">
        <x:v>Natural gas</x:v>
      </x:c>
      <x:c r="C1374" s="74" t="str">
        <x:v>09.12 Non-specified transformation</x:v>
      </x:c>
      <x:c r="D1374" s="74" t="str">
        <x:v>08.01 Natural gas</x:v>
      </x:c>
      <x:c r="E1374" s="74" t="str">
        <x:v>FALSE</x:v>
      </x:c>
      <x:c r="F1374" s="74" t="str">
        <x:v>FALSE</x:v>
      </x:c>
      <x:c r="G1374" s="74" t="str">
        <x:v>FALSE</x:v>
      </x:c>
      <x:c r="H1374" s="74" t="str">
        <x:v>BOTH</x:v>
      </x:c>
    </x:row>
    <x:row r="1375">
      <x:c r="A1375" s="74" t="str">
        <x:v>Non specified transformation/Non specified transformation</x:v>
      </x:c>
      <x:c r="B1375" s="74" t="str">
        <x:v>Natural gas liquids</x:v>
      </x:c>
      <x:c r="C1375" s="74" t="str">
        <x:v>09.12 Non-specified transformation</x:v>
      </x:c>
      <x:c r="D1375" s="74" t="str">
        <x:v>06.02 Natural gas liquids</x:v>
      </x:c>
      <x:c r="E1375" s="74" t="str">
        <x:v>FALSE</x:v>
      </x:c>
      <x:c r="F1375" s="74" t="str">
        <x:v>FALSE</x:v>
      </x:c>
      <x:c r="G1375" s="74" t="str">
        <x:v>FALSE</x:v>
      </x:c>
      <x:c r="H1375" s="74" t="str">
        <x:v>BOTH</x:v>
      </x:c>
    </x:row>
    <x:row r="1376">
      <x:c r="A1376" s="74" t="str">
        <x:v>Non specified transformation/Non specified transformation</x:v>
      </x:c>
      <x:c r="B1376" s="74" t="str">
        <x:v>Other biomass</x:v>
      </x:c>
      <x:c r="C1376" s="74" t="str">
        <x:v>09.12 Non-specified transformation</x:v>
      </x:c>
      <x:c r="D1376" s="74" t="str">
        <x:v>15.05 Other biomass</x:v>
      </x:c>
      <x:c r="E1376" s="74" t="str">
        <x:v>FALSE</x:v>
      </x:c>
      <x:c r="F1376" s="74" t="str">
        <x:v>FALSE</x:v>
      </x:c>
      <x:c r="G1376" s="74" t="str">
        <x:v>FALSE</x:v>
      </x:c>
      <x:c r="H1376" s="74" t="str">
        <x:v>BOTH</x:v>
      </x:c>
    </x:row>
    <x:row r="1377">
      <x:c r="A1377" s="74" t="str">
        <x:v>Non specified transformation/Non specified transformation</x:v>
      </x:c>
      <x:c r="B1377" s="74" t="str">
        <x:v>Other bituminous coal</x:v>
      </x:c>
      <x:c r="C1377" s="74" t="str">
        <x:v>09.12 Non-specified transformation</x:v>
      </x:c>
      <x:c r="D1377" s="74" t="str">
        <x:v>01.02 Other bituminous coal</x:v>
      </x:c>
      <x:c r="E1377" s="74" t="str">
        <x:v>FALSE</x:v>
      </x:c>
      <x:c r="F1377" s="74" t="str">
        <x:v>FALSE</x:v>
      </x:c>
      <x:c r="G1377" s="74" t="str">
        <x:v>FALSE</x:v>
      </x:c>
      <x:c r="H1377" s="74" t="str">
        <x:v>BOTH</x:v>
      </x:c>
    </x:row>
    <x:row r="1378">
      <x:c r="A1378" s="74" t="str">
        <x:v>Non specified transformation/Non specified transformation</x:v>
      </x:c>
      <x:c r="B1378" s="74" t="str">
        <x:v>Other hydrocarbons</x:v>
      </x:c>
      <x:c r="C1378" s="74" t="str">
        <x:v>09.12 Non-specified transformation</x:v>
      </x:c>
      <x:c r="D1378" s="74" t="str">
        <x:v>06.05 Other hydrocarbons</x:v>
      </x:c>
      <x:c r="E1378" s="74" t="str">
        <x:v>FALSE</x:v>
      </x:c>
      <x:c r="F1378" s="74" t="str">
        <x:v>FALSE</x:v>
      </x:c>
      <x:c r="G1378" s="74" t="str">
        <x:v>FALSE</x:v>
      </x:c>
      <x:c r="H1378" s="74" t="str">
        <x:v>BOTH</x:v>
      </x:c>
    </x:row>
    <x:row r="1379">
      <x:c r="A1379" s="74" t="str">
        <x:v>Non specified transformation/Non specified transformation</x:v>
      </x:c>
      <x:c r="B1379" s="74" t="str">
        <x:v>Sub bituminous coal</x:v>
      </x:c>
      <x:c r="C1379" s="74" t="str">
        <x:v>09.12 Non-specified transformation</x:v>
      </x:c>
      <x:c r="D1379" s="74" t="str">
        <x:v>01.02 Other bituminous coal</x:v>
      </x:c>
      <x:c r="E1379" s="74" t="str">
        <x:v>FALSE</x:v>
      </x:c>
      <x:c r="F1379" s="74" t="str">
        <x:v>FALSE</x:v>
      </x:c>
      <x:c r="G1379" s="74" t="str">
        <x:v>FALSE</x:v>
      </x:c>
      <x:c r="H1379" s="74" t="str">
        <x:v>BOTH</x:v>
      </x:c>
    </x:row>
    <x:row r="1380">
      <x:c r="A1380" s="74" t="str">
        <x:v>Oil Refining/Oil Refining</x:v>
      </x:c>
      <x:c r="B1380" s="74" t="str">
        <x:v>Additives and oxygenates</x:v>
      </x:c>
      <x:c r="C1380" s="74" t="str">
        <x:v>09.07 Oil refineries</x:v>
      </x:c>
      <x:c r="D1380" s="74" t="str">
        <x:v>06.04 Additives/ oxygenates</x:v>
      </x:c>
      <x:c r="E1380" s="74" t="str">
        <x:v>FALSE</x:v>
      </x:c>
      <x:c r="F1380" s="74" t="str">
        <x:v>FALSE</x:v>
      </x:c>
      <x:c r="G1380" s="74" t="str">
        <x:v>FALSE</x:v>
      </x:c>
      <x:c r="H1380" s="74" t="str">
        <x:v>BOTH</x:v>
      </x:c>
    </x:row>
    <x:row r="1381">
      <x:c r="A1381" s="74" t="str">
        <x:v>Oil Refining/Oil Refining</x:v>
      </x:c>
      <x:c r="B1381" s="74" t="str">
        <x:v>Aviation gasoline</x:v>
      </x:c>
      <x:c r="C1381" s="74" t="str">
        <x:v>09.07 Oil refineries</x:v>
      </x:c>
      <x:c r="D1381" s="74" t="str">
        <x:v>07.01 Motor gasoline</x:v>
      </x:c>
      <x:c r="E1381" s="74" t="str">
        <x:v>FALSE</x:v>
      </x:c>
      <x:c r="F1381" s="74" t="str">
        <x:v>FALSE</x:v>
      </x:c>
      <x:c r="G1381" s="74" t="str">
        <x:v>FALSE</x:v>
      </x:c>
      <x:c r="H1381" s="74" t="str">
        <x:v>BOTH</x:v>
      </x:c>
    </x:row>
    <x:row r="1382">
      <x:c r="A1382" s="74" t="str">
        <x:v>Oil Refining/Oil Refining</x:v>
      </x:c>
      <x:c r="B1382" s="74" t="str">
        <x:v>Aviation gasoline</x:v>
      </x:c>
      <x:c r="C1382" s="74" t="str">
        <x:v>09.07 Oil refineries</x:v>
      </x:c>
      <x:c r="D1382" s="74" t="str">
        <x:v>07.02 Aviation gasoline</x:v>
      </x:c>
      <x:c r="E1382" s="74" t="str">
        <x:v>FALSE</x:v>
      </x:c>
      <x:c r="F1382" s="74" t="str">
        <x:v>FALSE</x:v>
      </x:c>
      <x:c r="G1382" s="74" t="str">
        <x:v>FALSE</x:v>
      </x:c>
      <x:c r="H1382" s="74" t="str">
        <x:v>BOTH</x:v>
      </x:c>
    </x:row>
    <x:row r="1383">
      <x:c r="A1383" s="74" t="str">
        <x:v>Oil Refining/Oil Refining</x:v>
      </x:c>
      <x:c r="B1383" s="74" t="str">
        <x:v>Bitumen</x:v>
      </x:c>
      <x:c r="C1383" s="74" t="str">
        <x:v>09.07 Oil refineries</x:v>
      </x:c>
      <x:c r="D1383" s="74" t="str">
        <x:v>07.14 Bitumen</x:v>
      </x:c>
      <x:c r="E1383" s="74" t="str">
        <x:v>FALSE</x:v>
      </x:c>
      <x:c r="F1383" s="74" t="str">
        <x:v>FALSE</x:v>
      </x:c>
      <x:c r="G1383" s="74" t="str">
        <x:v>FALSE</x:v>
      </x:c>
      <x:c r="H1383" s="74" t="str">
        <x:v>BOTH</x:v>
      </x:c>
    </x:row>
    <x:row r="1384">
      <x:c r="A1384" s="74" t="str">
        <x:v>Oil Refining/Oil Refining</x:v>
      </x:c>
      <x:c r="B1384" s="74" t="str">
        <x:v>Crude oil</x:v>
      </x:c>
      <x:c r="C1384" s="74" t="str">
        <x:v>09.07 Oil refineries</x:v>
      </x:c>
      <x:c r="D1384" s="74" t="str">
        <x:v>06.01 Crude oil</x:v>
      </x:c>
      <x:c r="E1384" s="74" t="str">
        <x:v>FALSE</x:v>
      </x:c>
      <x:c r="F1384" s="74" t="str">
        <x:v>FALSE</x:v>
      </x:c>
      <x:c r="G1384" s="74" t="str">
        <x:v>FALSE</x:v>
      </x:c>
      <x:c r="H1384" s="74" t="str">
        <x:v>BOTH</x:v>
      </x:c>
    </x:row>
    <x:row r="1385">
      <x:c r="A1385" s="74" t="str">
        <x:v>Oil Refining/Oil Refining</x:v>
      </x:c>
      <x:c r="B1385" s="74" t="str">
        <x:v>Ethane</x:v>
      </x:c>
      <x:c r="C1385" s="74" t="str">
        <x:v>09.07 Oil refineries</x:v>
      </x:c>
      <x:c r="D1385" s="74" t="str">
        <x:v>07.11 Ethane</x:v>
      </x:c>
      <x:c r="E1385" s="74" t="str">
        <x:v>FALSE</x:v>
      </x:c>
      <x:c r="F1385" s="74" t="str">
        <x:v>FALSE</x:v>
      </x:c>
      <x:c r="G1385" s="74" t="str">
        <x:v>FALSE</x:v>
      </x:c>
      <x:c r="H1385" s="74" t="str">
        <x:v>BOTH</x:v>
      </x:c>
    </x:row>
    <x:row r="1386">
      <x:c r="A1386" s="74" t="str">
        <x:v>Oil Refining/Oil Refining</x:v>
      </x:c>
      <x:c r="B1386" s="74" t="str">
        <x:v>Fuel oil</x:v>
      </x:c>
      <x:c r="C1386" s="74" t="str">
        <x:v>09.07 Oil refineries</x:v>
      </x:c>
      <x:c r="D1386" s="74" t="str">
        <x:v>07.07 Gas/diesel oil</x:v>
      </x:c>
      <x:c r="E1386" s="74" t="str">
        <x:v>FALSE</x:v>
      </x:c>
      <x:c r="F1386" s="74" t="str">
        <x:v>FALSE</x:v>
      </x:c>
      <x:c r="G1386" s="74" t="str">
        <x:v>FALSE</x:v>
      </x:c>
      <x:c r="H1386" s="74" t="str">
        <x:v>BOTH</x:v>
      </x:c>
    </x:row>
    <x:row r="1387">
      <x:c r="A1387" s="74" t="str">
        <x:v>Oil Refining/Oil Refining</x:v>
      </x:c>
      <x:c r="B1387" s="74" t="str">
        <x:v>Fuel oil</x:v>
      </x:c>
      <x:c r="C1387" s="74" t="str">
        <x:v>09.07 Oil refineries</x:v>
      </x:c>
      <x:c r="D1387" s="74" t="str">
        <x:v>07.08 Fuel oil</x:v>
      </x:c>
      <x:c r="E1387" s="74" t="str">
        <x:v>FALSE</x:v>
      </x:c>
      <x:c r="F1387" s="74" t="str">
        <x:v>FALSE</x:v>
      </x:c>
      <x:c r="G1387" s="74" t="str">
        <x:v>FALSE</x:v>
      </x:c>
      <x:c r="H1387" s="74" t="str">
        <x:v>BOTH</x:v>
      </x:c>
    </x:row>
    <x:row r="1388">
      <x:c r="A1388" s="74" t="str">
        <x:v>Oil Refining/Oil Refining</x:v>
      </x:c>
      <x:c r="B1388" s="74" t="str">
        <x:v>Gas and diesel oil</x:v>
      </x:c>
      <x:c r="C1388" s="74" t="str">
        <x:v>09.07 Oil refineries</x:v>
      </x:c>
      <x:c r="D1388" s="74" t="str">
        <x:v>07.06 Kerosene</x:v>
      </x:c>
      <x:c r="E1388" s="74" t="str">
        <x:v>FALSE</x:v>
      </x:c>
      <x:c r="F1388" s="74" t="str">
        <x:v>FALSE</x:v>
      </x:c>
      <x:c r="G1388" s="74" t="str">
        <x:v>FALSE</x:v>
      </x:c>
      <x:c r="H1388" s="74" t="str">
        <x:v>BOTH</x:v>
      </x:c>
    </x:row>
    <x:row r="1389">
      <x:c r="A1389" s="74" t="str">
        <x:v>Oil Refining/Oil Refining</x:v>
      </x:c>
      <x:c r="B1389" s="74" t="str">
        <x:v>Gas and diesel oil</x:v>
      </x:c>
      <x:c r="C1389" s="74" t="str">
        <x:v>09.07 Oil refineries</x:v>
      </x:c>
      <x:c r="D1389" s="74" t="str">
        <x:v>07.07 Gas/diesel oil</x:v>
      </x:c>
      <x:c r="E1389" s="74" t="str">
        <x:v>FALSE</x:v>
      </x:c>
      <x:c r="F1389" s="74" t="str">
        <x:v>FALSE</x:v>
      </x:c>
      <x:c r="G1389" s="74" t="str">
        <x:v>FALSE</x:v>
      </x:c>
      <x:c r="H1389" s="74" t="str">
        <x:v>BOTH</x:v>
      </x:c>
    </x:row>
    <x:row r="1390">
      <x:c r="A1390" s="74" t="str">
        <x:v>Oil Refining/Oil Refining</x:v>
      </x:c>
      <x:c r="B1390" s="74" t="str">
        <x:v>Kerosene</x:v>
      </x:c>
      <x:c r="C1390" s="74" t="str">
        <x:v>09.07 Oil refineries</x:v>
      </x:c>
      <x:c r="D1390" s="74" t="str">
        <x:v>07.05 Kerosene type jet fuel</x:v>
      </x:c>
      <x:c r="E1390" s="74" t="str">
        <x:v>FALSE</x:v>
      </x:c>
      <x:c r="F1390" s="74" t="str">
        <x:v>FALSE</x:v>
      </x:c>
      <x:c r="G1390" s="74" t="str">
        <x:v>FALSE</x:v>
      </x:c>
      <x:c r="H1390" s="74" t="str">
        <x:v>BOTH</x:v>
      </x:c>
    </x:row>
    <x:row r="1391">
      <x:c r="A1391" s="74" t="str">
        <x:v>Oil Refining/Oil Refining</x:v>
      </x:c>
      <x:c r="B1391" s="74" t="str">
        <x:v>Kerosene</x:v>
      </x:c>
      <x:c r="C1391" s="74" t="str">
        <x:v>09.07 Oil refineries</x:v>
      </x:c>
      <x:c r="D1391" s="74" t="str">
        <x:v>07.06 Kerosene</x:v>
      </x:c>
      <x:c r="E1391" s="74" t="str">
        <x:v>FALSE</x:v>
      </x:c>
      <x:c r="F1391" s="74" t="str">
        <x:v>FALSE</x:v>
      </x:c>
      <x:c r="G1391" s="74" t="str">
        <x:v>FALSE</x:v>
      </x:c>
      <x:c r="H1391" s="74" t="str">
        <x:v>BOTH</x:v>
      </x:c>
    </x:row>
    <x:row r="1392">
      <x:c r="A1392" s="74" t="str">
        <x:v>Oil Refining/Oil Refining</x:v>
      </x:c>
      <x:c r="B1392" s="74" t="str">
        <x:v>Kerosene type jet fuel</x:v>
      </x:c>
      <x:c r="C1392" s="74" t="str">
        <x:v>09.07 Oil refineries</x:v>
      </x:c>
      <x:c r="D1392" s="74" t="str">
        <x:v>07.02 Aviation gasoline</x:v>
      </x:c>
      <x:c r="E1392" s="74" t="str">
        <x:v>FALSE</x:v>
      </x:c>
      <x:c r="F1392" s="74" t="str">
        <x:v>FALSE</x:v>
      </x:c>
      <x:c r="G1392" s="74" t="str">
        <x:v>FALSE</x:v>
      </x:c>
      <x:c r="H1392" s="74" t="str">
        <x:v>BOTH</x:v>
      </x:c>
    </x:row>
    <x:row r="1393">
      <x:c r="A1393" s="74" t="str">
        <x:v>Oil Refining/Oil Refining</x:v>
      </x:c>
      <x:c r="B1393" s="74" t="str">
        <x:v>Kerosene type jet fuel</x:v>
      </x:c>
      <x:c r="C1393" s="74" t="str">
        <x:v>09.07 Oil refineries</x:v>
      </x:c>
      <x:c r="D1393" s="74" t="str">
        <x:v>07.05 Kerosene type jet fuel</x:v>
      </x:c>
      <x:c r="E1393" s="74" t="str">
        <x:v>FALSE</x:v>
      </x:c>
      <x:c r="F1393" s="74" t="str">
        <x:v>FALSE</x:v>
      </x:c>
      <x:c r="G1393" s="74" t="str">
        <x:v>FALSE</x:v>
      </x:c>
      <x:c r="H1393" s="74" t="str">
        <x:v>BOTH</x:v>
      </x:c>
    </x:row>
    <x:row r="1394">
      <x:c r="A1394" s="74" t="str">
        <x:v>Oil Refining/Oil Refining</x:v>
      </x:c>
      <x:c r="B1394" s="74" t="str">
        <x:v>LPG</x:v>
      </x:c>
      <x:c r="C1394" s="74" t="str">
        <x:v>09.07 Oil refineries</x:v>
      </x:c>
      <x:c r="D1394" s="74" t="str">
        <x:v>07.08 Fuel oil</x:v>
      </x:c>
      <x:c r="E1394" s="74" t="str">
        <x:v>FALSE</x:v>
      </x:c>
      <x:c r="F1394" s="74" t="str">
        <x:v>FALSE</x:v>
      </x:c>
      <x:c r="G1394" s="74" t="str">
        <x:v>FALSE</x:v>
      </x:c>
      <x:c r="H1394" s="74" t="str">
        <x:v>BOTH</x:v>
      </x:c>
    </x:row>
    <x:row r="1395">
      <x:c r="A1395" s="74" t="str">
        <x:v>Oil Refining/Oil Refining</x:v>
      </x:c>
      <x:c r="B1395" s="74" t="str">
        <x:v>LPG</x:v>
      </x:c>
      <x:c r="C1395" s="74" t="str">
        <x:v>09.07 Oil refineries</x:v>
      </x:c>
      <x:c r="D1395" s="74" t="str">
        <x:v>07.09 LPG</x:v>
      </x:c>
      <x:c r="E1395" s="74" t="str">
        <x:v>FALSE</x:v>
      </x:c>
      <x:c r="F1395" s="74" t="str">
        <x:v>FALSE</x:v>
      </x:c>
      <x:c r="G1395" s="74" t="str">
        <x:v>FALSE</x:v>
      </x:c>
      <x:c r="H1395" s="74" t="str">
        <x:v>BOTH</x:v>
      </x:c>
    </x:row>
    <x:row r="1396">
      <x:c r="A1396" s="74" t="str">
        <x:v>Oil Refining/Oil Refining</x:v>
      </x:c>
      <x:c r="B1396" s="74" t="str">
        <x:v>Lubricants</x:v>
      </x:c>
      <x:c r="C1396" s="74" t="str">
        <x:v>09.07 Oil refineries</x:v>
      </x:c>
      <x:c r="D1396" s="74" t="str">
        <x:v>07.13 Lubricants</x:v>
      </x:c>
      <x:c r="E1396" s="74" t="str">
        <x:v>FALSE</x:v>
      </x:c>
      <x:c r="F1396" s="74" t="str">
        <x:v>FALSE</x:v>
      </x:c>
      <x:c r="G1396" s="74" t="str">
        <x:v>FALSE</x:v>
      </x:c>
      <x:c r="H1396" s="74" t="str">
        <x:v>BOTH</x:v>
      </x:c>
    </x:row>
    <x:row r="1397">
      <x:c r="A1397" s="74" t="str">
        <x:v>Oil Refining/Oil Refining</x:v>
      </x:c>
      <x:c r="B1397" s="74" t="str">
        <x:v>Motor gasoline</x:v>
      </x:c>
      <x:c r="C1397" s="74" t="str">
        <x:v>09.07 Oil refineries</x:v>
      </x:c>
      <x:c r="D1397" s="74" t="str">
        <x:v>07.01 Motor gasoline</x:v>
      </x:c>
      <x:c r="E1397" s="74" t="str">
        <x:v>FALSE</x:v>
      </x:c>
      <x:c r="F1397" s="74" t="str">
        <x:v>FALSE</x:v>
      </x:c>
      <x:c r="G1397" s="74" t="str">
        <x:v>FALSE</x:v>
      </x:c>
      <x:c r="H1397" s="74" t="str">
        <x:v>BOTH</x:v>
      </x:c>
    </x:row>
    <x:row r="1398">
      <x:c r="A1398" s="74" t="str">
        <x:v>Oil Refining/Oil Refining</x:v>
      </x:c>
      <x:c r="B1398" s="74" t="str">
        <x:v>Naphtha</x:v>
      </x:c>
      <x:c r="C1398" s="74" t="str">
        <x:v>09.07 Oil refineries</x:v>
      </x:c>
      <x:c r="D1398" s="74" t="str">
        <x:v>07.03 Naphtha</x:v>
      </x:c>
      <x:c r="E1398" s="74" t="str">
        <x:v>FALSE</x:v>
      </x:c>
      <x:c r="F1398" s="74" t="str">
        <x:v>FALSE</x:v>
      </x:c>
      <x:c r="G1398" s="74" t="str">
        <x:v>FALSE</x:v>
      </x:c>
      <x:c r="H1398" s="74" t="str">
        <x:v>BOTH</x:v>
      </x:c>
    </x:row>
    <x:row r="1399">
      <x:c r="A1399" s="74" t="str">
        <x:v>Oil Refining/Oil Refining</x:v>
      </x:c>
      <x:c r="B1399" s="74" t="str">
        <x:v>Natural gas</x:v>
      </x:c>
      <x:c r="C1399" s="74" t="str">
        <x:v>09.07 Oil refineries</x:v>
      </x:c>
      <x:c r="D1399" s="74" t="str">
        <x:v>07.09 LPG</x:v>
      </x:c>
      <x:c r="E1399" s="74" t="str">
        <x:v>FALSE</x:v>
      </x:c>
      <x:c r="F1399" s="74" t="str">
        <x:v>FALSE</x:v>
      </x:c>
      <x:c r="G1399" s="74" t="str">
        <x:v>FALSE</x:v>
      </x:c>
      <x:c r="H1399" s="74" t="str">
        <x:v>BOTH</x:v>
      </x:c>
    </x:row>
    <x:row r="1400">
      <x:c r="A1400" s="74" t="str">
        <x:v>Oil Refining/Oil Refining</x:v>
      </x:c>
      <x:c r="B1400" s="74" t="str">
        <x:v>Natural gas liquids</x:v>
      </x:c>
      <x:c r="C1400" s="74" t="str">
        <x:v>09.07 Oil refineries</x:v>
      </x:c>
      <x:c r="D1400" s="74" t="str">
        <x:v>06.02 Natural gas liquids</x:v>
      </x:c>
      <x:c r="E1400" s="74" t="str">
        <x:v>FALSE</x:v>
      </x:c>
      <x:c r="F1400" s="74" t="str">
        <x:v>FALSE</x:v>
      </x:c>
      <x:c r="G1400" s="74" t="str">
        <x:v>FALSE</x:v>
      </x:c>
      <x:c r="H1400" s="74" t="str">
        <x:v>BOTH</x:v>
      </x:c>
    </x:row>
    <x:row r="1401">
      <x:c r="A1401" s="74" t="str">
        <x:v>Oil Refining/Oil Refining</x:v>
      </x:c>
      <x:c r="B1401" s="74" t="str">
        <x:v>Other hydrocarbons</x:v>
      </x:c>
      <x:c r="C1401" s="74" t="str">
        <x:v>09.07 Oil refineries</x:v>
      </x:c>
      <x:c r="D1401" s="74" t="str">
        <x:v>06.05 Other hydrocarbons</x:v>
      </x:c>
      <x:c r="E1401" s="74" t="str">
        <x:v>FALSE</x:v>
      </x:c>
      <x:c r="F1401" s="74" t="str">
        <x:v>FALSE</x:v>
      </x:c>
      <x:c r="G1401" s="74" t="str">
        <x:v>FALSE</x:v>
      </x:c>
      <x:c r="H1401" s="74" t="str">
        <x:v>BOTH</x:v>
      </x:c>
    </x:row>
    <x:row r="1402">
      <x:c r="A1402" s="74" t="str">
        <x:v>Oil Refining/Oil Refining</x:v>
      </x:c>
      <x:c r="B1402" s="74" t="str">
        <x:v>Other products</x:v>
      </x:c>
      <x:c r="C1402" s="74" t="str">
        <x:v>09.07 Oil refineries</x:v>
      </x:c>
      <x:c r="D1402" s="74" t="str">
        <x:v>07.17 Other products</x:v>
      </x:c>
      <x:c r="E1402" s="74" t="str">
        <x:v>FALSE</x:v>
      </x:c>
      <x:c r="F1402" s="74" t="str">
        <x:v>FALSE</x:v>
      </x:c>
      <x:c r="G1402" s="74" t="str">
        <x:v>FALSE</x:v>
      </x:c>
      <x:c r="H1402" s="74" t="str">
        <x:v>BOTH</x:v>
      </x:c>
    </x:row>
    <x:row r="1403">
      <x:c r="A1403" s="74" t="str">
        <x:v>Oil Refining/Oil Refining</x:v>
      </x:c>
      <x:c r="B1403" s="74" t="str">
        <x:v>Paraffin waxes</x:v>
      </x:c>
      <x:c r="C1403" s="74" t="str">
        <x:v>09.07 Oil refineries</x:v>
      </x:c>
      <x:c r="D1403" s="74" t="str">
        <x:v>07.15 Paraffin waxes</x:v>
      </x:c>
      <x:c r="E1403" s="74" t="str">
        <x:v>FALSE</x:v>
      </x:c>
      <x:c r="F1403" s="74" t="str">
        <x:v>FALSE</x:v>
      </x:c>
      <x:c r="G1403" s="74" t="str">
        <x:v>FALSE</x:v>
      </x:c>
      <x:c r="H1403" s="74" t="str">
        <x:v>BOTH</x:v>
      </x:c>
    </x:row>
    <x:row r="1404">
      <x:c r="A1404" s="74" t="str">
        <x:v>Oil Refining/Oil Refining</x:v>
      </x:c>
      <x:c r="B1404" s="74" t="str">
        <x:v>Petroleum coke</x:v>
      </x:c>
      <x:c r="C1404" s="74" t="str">
        <x:v>09.07 Oil refineries</x:v>
      </x:c>
      <x:c r="D1404" s="74" t="str">
        <x:v>07.16 Petroleum coke</x:v>
      </x:c>
      <x:c r="E1404" s="74" t="str">
        <x:v>FALSE</x:v>
      </x:c>
      <x:c r="F1404" s="74" t="str">
        <x:v>FALSE</x:v>
      </x:c>
      <x:c r="G1404" s="74" t="str">
        <x:v>FALSE</x:v>
      </x:c>
      <x:c r="H1404" s="74" t="str">
        <x:v>BOTH</x:v>
      </x:c>
    </x:row>
    <x:row r="1405">
      <x:c r="A1405" s="74" t="str">
        <x:v>Oil Refining/Oil Refining</x:v>
      </x:c>
      <x:c r="B1405" s="74" t="str">
        <x:v>Refinery feedstocks</x:v>
      </x:c>
      <x:c r="C1405" s="74" t="str">
        <x:v>09.07 Oil refineries</x:v>
      </x:c>
      <x:c r="D1405" s="74" t="str">
        <x:v>06.03 Refinery feedstocks</x:v>
      </x:c>
      <x:c r="E1405" s="74" t="str">
        <x:v>FALSE</x:v>
      </x:c>
      <x:c r="F1405" s="74" t="str">
        <x:v>FALSE</x:v>
      </x:c>
      <x:c r="G1405" s="74" t="str">
        <x:v>FALSE</x:v>
      </x:c>
      <x:c r="H1405" s="74" t="str">
        <x:v>BOTH</x:v>
      </x:c>
    </x:row>
    <x:row r="1406">
      <x:c r="A1406" s="74" t="str">
        <x:v>Oil Refining/Oil Refining</x:v>
      </x:c>
      <x:c r="B1406" s="74" t="str">
        <x:v>Refinery gas not liquefied</x:v>
      </x:c>
      <x:c r="C1406" s="74" t="str">
        <x:v>09.07 Oil refineries</x:v>
      </x:c>
      <x:c r="D1406" s="74" t="str">
        <x:v>07.10 Refinery gas (not liquefied)</x:v>
      </x:c>
      <x:c r="E1406" s="74" t="str">
        <x:v>FALSE</x:v>
      </x:c>
      <x:c r="F1406" s="74" t="str">
        <x:v>FALSE</x:v>
      </x:c>
      <x:c r="G1406" s="74" t="str">
        <x:v>FALSE</x:v>
      </x:c>
      <x:c r="H1406" s="74" t="str">
        <x:v>BOTH</x:v>
      </x:c>
    </x:row>
    <x:row r="1407">
      <x:c r="A1407" s="74" t="str">
        <x:v>Oil Refining/Oil Refining</x:v>
      </x:c>
      <x:c r="B1407" s="74" t="str">
        <x:v>White spirit SBP</x:v>
      </x:c>
      <x:c r="C1407" s="74" t="str">
        <x:v>09.07 Oil refineries</x:v>
      </x:c>
      <x:c r="D1407" s="74" t="str">
        <x:v>07.12 White spirit SBP</x:v>
      </x:c>
      <x:c r="E1407" s="74" t="str">
        <x:v>FALSE</x:v>
      </x:c>
      <x:c r="F1407" s="74" t="str">
        <x:v>FALSE</x:v>
      </x:c>
      <x:c r="G1407" s="74" t="str">
        <x:v>FALSE</x:v>
      </x:c>
      <x:c r="H1407" s="74" t="str">
        <x:v>BOTH</x:v>
      </x:c>
    </x:row>
    <x:row r="1408">
      <x:c r="A1408" s="74" t="str">
        <x:v>Other loss and own use/Coal mines</x:v>
      </x:c>
      <x:c r="B1408" s="74" t="str">
        <x:v>Anthracite</x:v>
      </x:c>
      <x:c r="C1408" s="74" t="str">
        <x:v>10.01.06 Coal mines</x:v>
      </x:c>
      <x:c r="D1408" s="74" t="str">
        <x:v>01.03 Sub-bituminous coal</x:v>
      </x:c>
      <x:c r="E1408" s="74" t="str">
        <x:v>FALSE</x:v>
      </x:c>
      <x:c r="F1408" s="74" t="str">
        <x:v>FALSE</x:v>
      </x:c>
      <x:c r="G1408" s="74" t="str">
        <x:v>FALSE</x:v>
      </x:c>
      <x:c r="H1408" s="74" t="str">
        <x:v>BOTH</x:v>
      </x:c>
    </x:row>
    <x:row r="1409">
      <x:c r="A1409" s="74" t="str">
        <x:v>Other loss and own use/Coal mines</x:v>
      </x:c>
      <x:c r="B1409" s="74" t="str">
        <x:v>Aviation gasoline</x:v>
      </x:c>
      <x:c r="C1409" s="74" t="str">
        <x:v>10.01.06 Coal mines</x:v>
      </x:c>
      <x:c r="D1409" s="74" t="str">
        <x:v>07.01 Motor gasoline</x:v>
      </x:c>
      <x:c r="E1409" s="74" t="str">
        <x:v>FALSE</x:v>
      </x:c>
      <x:c r="F1409" s="74" t="str">
        <x:v>FALSE</x:v>
      </x:c>
      <x:c r="G1409" s="74" t="str">
        <x:v>FALSE</x:v>
      </x:c>
      <x:c r="H1409" s="74" t="str">
        <x:v>BOTH</x:v>
      </x:c>
    </x:row>
    <x:row r="1410">
      <x:c r="A1410" s="74" t="str">
        <x:v>Other loss and own use/Coal mines</x:v>
      </x:c>
      <x:c r="B1410" s="74" t="str">
        <x:v>BKB and PB</x:v>
      </x:c>
      <x:c r="C1410" s="74" t="str">
        <x:v>10.01.06 Coal mines</x:v>
      </x:c>
      <x:c r="D1410" s="74" t="str">
        <x:v>02.07 Coal tar</x:v>
      </x:c>
      <x:c r="E1410" s="74" t="str">
        <x:v>FALSE</x:v>
      </x:c>
      <x:c r="F1410" s="74" t="str">
        <x:v>FALSE</x:v>
      </x:c>
      <x:c r="G1410" s="74" t="str">
        <x:v>FALSE</x:v>
      </x:c>
      <x:c r="H1410" s="74" t="str">
        <x:v>BOTH</x:v>
      </x:c>
    </x:row>
    <x:row r="1411">
      <x:c r="A1411" s="74" t="str">
        <x:v>Other loss and own use/Coal mines</x:v>
      </x:c>
      <x:c r="B1411" s="74" t="str">
        <x:v>BKB and PB</x:v>
      </x:c>
      <x:c r="C1411" s="74" t="str">
        <x:v>10.01.06 Coal mines</x:v>
      </x:c>
      <x:c r="D1411" s="74" t="str">
        <x:v>02.08 BKB/PB</x:v>
      </x:c>
      <x:c r="E1411" s="74" t="str">
        <x:v>FALSE</x:v>
      </x:c>
      <x:c r="F1411" s="74" t="str">
        <x:v>FALSE</x:v>
      </x:c>
      <x:c r="G1411" s="74" t="str">
        <x:v>FALSE</x:v>
      </x:c>
      <x:c r="H1411" s="74" t="str">
        <x:v>BOTH</x:v>
      </x:c>
    </x:row>
    <x:row r="1412">
      <x:c r="A1412" s="74" t="str">
        <x:v>Other loss and own use/Coal mines</x:v>
      </x:c>
      <x:c r="B1412" s="74" t="str">
        <x:v>Biodiesel</x:v>
      </x:c>
      <x:c r="C1412" s="74" t="str">
        <x:v>10.01.06 Coal mines</x:v>
      </x:c>
      <x:c r="D1412" s="74" t="str">
        <x:v>16.06 Biodiesel</x:v>
      </x:c>
      <x:c r="E1412" s="74" t="str">
        <x:v>FALSE</x:v>
      </x:c>
      <x:c r="F1412" s="74" t="str">
        <x:v>FALSE</x:v>
      </x:c>
      <x:c r="G1412" s="74" t="str">
        <x:v>FALSE</x:v>
      </x:c>
      <x:c r="H1412" s="74" t="str">
        <x:v>BOTH</x:v>
      </x:c>
    </x:row>
    <x:row r="1413">
      <x:c r="A1413" s="74" t="str">
        <x:v>Other loss and own use/Coal mines</x:v>
      </x:c>
      <x:c r="B1413" s="74" t="str">
        <x:v>Blast furnace gas</x:v>
      </x:c>
      <x:c r="C1413" s="74" t="str">
        <x:v>10.01.06 Coal mines</x:v>
      </x:c>
      <x:c r="D1413" s="74" t="str">
        <x:v>02.03 Coke oven gas</x:v>
      </x:c>
      <x:c r="E1413" s="74" t="str">
        <x:v>FALSE</x:v>
      </x:c>
      <x:c r="F1413" s="74" t="str">
        <x:v>FALSE</x:v>
      </x:c>
      <x:c r="G1413" s="74" t="str">
        <x:v>FALSE</x:v>
      </x:c>
      <x:c r="H1413" s="74" t="str">
        <x:v>BOTH</x:v>
      </x:c>
    </x:row>
    <x:row r="1414">
      <x:c r="A1414" s="74" t="str">
        <x:v>Other loss and own use/Coal mines</x:v>
      </x:c>
      <x:c r="B1414" s="74" t="str">
        <x:v>Coal tar</x:v>
      </x:c>
      <x:c r="C1414" s="74" t="str">
        <x:v>10.01.06 Coal mines</x:v>
      </x:c>
      <x:c r="D1414" s="74" t="str">
        <x:v>02.07 Coal tar</x:v>
      </x:c>
      <x:c r="E1414" s="74" t="str">
        <x:v>FALSE</x:v>
      </x:c>
      <x:c r="F1414" s="74" t="str">
        <x:v>FALSE</x:v>
      </x:c>
      <x:c r="G1414" s="74" t="str">
        <x:v>FALSE</x:v>
      </x:c>
      <x:c r="H1414" s="74" t="str">
        <x:v>BOTH</x:v>
      </x:c>
    </x:row>
    <x:row r="1415">
      <x:c r="A1415" s="74" t="str">
        <x:v>Other loss and own use/Coal mines</x:v>
      </x:c>
      <x:c r="B1415" s="74" t="str">
        <x:v>Coke oven coke</x:v>
      </x:c>
      <x:c r="C1415" s="74" t="str">
        <x:v>10.01.06 Coal mines</x:v>
      </x:c>
      <x:c r="D1415" s="74" t="str">
        <x:v>01.05 Lignite</x:v>
      </x:c>
      <x:c r="E1415" s="74" t="str">
        <x:v>FALSE</x:v>
      </x:c>
      <x:c r="F1415" s="74" t="str">
        <x:v>FALSE</x:v>
      </x:c>
      <x:c r="G1415" s="74" t="str">
        <x:v>FALSE</x:v>
      </x:c>
      <x:c r="H1415" s="74" t="str">
        <x:v>BOTH</x:v>
      </x:c>
    </x:row>
    <x:row r="1416">
      <x:c r="A1416" s="74" t="str">
        <x:v>Other loss and own use/Coal mines</x:v>
      </x:c>
      <x:c r="B1416" s="74" t="str">
        <x:v>Coke oven coke</x:v>
      </x:c>
      <x:c r="C1416" s="74" t="str">
        <x:v>10.01.06 Coal mines</x:v>
      </x:c>
      <x:c r="D1416" s="74" t="str">
        <x:v>02.01 Coke oven coke</x:v>
      </x:c>
      <x:c r="E1416" s="74" t="str">
        <x:v>FALSE</x:v>
      </x:c>
      <x:c r="F1416" s="74" t="str">
        <x:v>FALSE</x:v>
      </x:c>
      <x:c r="G1416" s="74" t="str">
        <x:v>FALSE</x:v>
      </x:c>
      <x:c r="H1416" s="74" t="str">
        <x:v>BOTH</x:v>
      </x:c>
    </x:row>
    <x:row r="1417">
      <x:c r="A1417" s="74" t="str">
        <x:v>Other loss and own use/Coal mines</x:v>
      </x:c>
      <x:c r="B1417" s="74" t="str">
        <x:v>Coke oven gas</x:v>
      </x:c>
      <x:c r="C1417" s="74" t="str">
        <x:v>10.01.06 Coal mines</x:v>
      </x:c>
      <x:c r="D1417" s="74" t="str">
        <x:v>02.01 Coke oven coke</x:v>
      </x:c>
      <x:c r="E1417" s="74" t="str">
        <x:v>FALSE</x:v>
      </x:c>
      <x:c r="F1417" s="74" t="str">
        <x:v>FALSE</x:v>
      </x:c>
      <x:c r="G1417" s="74" t="str">
        <x:v>FALSE</x:v>
      </x:c>
      <x:c r="H1417" s="74" t="str">
        <x:v>BOTH</x:v>
      </x:c>
    </x:row>
    <x:row r="1418">
      <x:c r="A1418" s="74" t="str">
        <x:v>Other loss and own use/Coal mines</x:v>
      </x:c>
      <x:c r="B1418" s="74" t="str">
        <x:v>Coke oven gas</x:v>
      </x:c>
      <x:c r="C1418" s="74" t="str">
        <x:v>10.01.06 Coal mines</x:v>
      </x:c>
      <x:c r="D1418" s="74" t="str">
        <x:v>02.03 Coke oven gas</x:v>
      </x:c>
      <x:c r="E1418" s="74" t="str">
        <x:v>FALSE</x:v>
      </x:c>
      <x:c r="F1418" s="74" t="str">
        <x:v>FALSE</x:v>
      </x:c>
      <x:c r="G1418" s="74" t="str">
        <x:v>FALSE</x:v>
      </x:c>
      <x:c r="H1418" s="74" t="str">
        <x:v>BOTH</x:v>
      </x:c>
    </x:row>
    <x:row r="1419">
      <x:c r="A1419" s="74" t="str">
        <x:v>Other loss and own use/Coal mines</x:v>
      </x:c>
      <x:c r="B1419" s="74" t="str">
        <x:v>Coking coal</x:v>
      </x:c>
      <x:c r="C1419" s="74" t="str">
        <x:v>10.01.06 Coal mines</x:v>
      </x:c>
      <x:c r="D1419" s="74" t="str">
        <x:v>01.01 Coking coal</x:v>
      </x:c>
      <x:c r="E1419" s="74" t="str">
        <x:v>FALSE</x:v>
      </x:c>
      <x:c r="F1419" s="74" t="str">
        <x:v>FALSE</x:v>
      </x:c>
      <x:c r="G1419" s="74" t="str">
        <x:v>FALSE</x:v>
      </x:c>
      <x:c r="H1419" s="74" t="str">
        <x:v>BOTH</x:v>
      </x:c>
    </x:row>
    <x:row r="1420">
      <x:c r="A1420" s="74" t="str">
        <x:v>Other loss and own use/Coal mines</x:v>
      </x:c>
      <x:c r="B1420" s="74" t="str">
        <x:v>Crude oil</x:v>
      </x:c>
      <x:c r="C1420" s="74" t="str">
        <x:v>10.01.06 Coal mines</x:v>
      </x:c>
      <x:c r="D1420" s="74" t="str">
        <x:v>06.01 Crude oil</x:v>
      </x:c>
      <x:c r="E1420" s="74" t="str">
        <x:v>FALSE</x:v>
      </x:c>
      <x:c r="F1420" s="74" t="str">
        <x:v>FALSE</x:v>
      </x:c>
      <x:c r="G1420" s="74" t="str">
        <x:v>FALSE</x:v>
      </x:c>
      <x:c r="H1420" s="74" t="str">
        <x:v>BOTH</x:v>
      </x:c>
    </x:row>
    <x:row r="1421">
      <x:c r="A1421" s="74" t="str">
        <x:v>Other loss and own use/Coal mines</x:v>
      </x:c>
      <x:c r="B1421" s="74" t="str">
        <x:v>Electricity</x:v>
      </x:c>
      <x:c r="C1421" s="74" t="str">
        <x:v>10.01.06 Coal mines</x:v>
      </x:c>
      <x:c r="D1421" s="74" t="str">
        <x:v>17 Electricity</x:v>
      </x:c>
      <x:c r="E1421" s="74" t="str">
        <x:v>FALSE</x:v>
      </x:c>
      <x:c r="F1421" s="74" t="str">
        <x:v>FALSE</x:v>
      </x:c>
      <x:c r="G1421" s="74" t="str">
        <x:v>FALSE</x:v>
      </x:c>
      <x:c r="H1421" s="74" t="str">
        <x:v>BOTH</x:v>
      </x:c>
    </x:row>
    <x:row r="1422">
      <x:c r="A1422" s="74" t="str">
        <x:v>Other loss and own use/Coal mines</x:v>
      </x:c>
      <x:c r="B1422" s="74" t="str">
        <x:v>Fuel oil</x:v>
      </x:c>
      <x:c r="C1422" s="74" t="str">
        <x:v>10.01.06 Coal mines</x:v>
      </x:c>
      <x:c r="D1422" s="74" t="str">
        <x:v>07.07 Gas/diesel oil</x:v>
      </x:c>
      <x:c r="E1422" s="74" t="str">
        <x:v>FALSE</x:v>
      </x:c>
      <x:c r="F1422" s="74" t="str">
        <x:v>FALSE</x:v>
      </x:c>
      <x:c r="G1422" s="74" t="str">
        <x:v>FALSE</x:v>
      </x:c>
      <x:c r="H1422" s="74" t="str">
        <x:v>BOTH</x:v>
      </x:c>
    </x:row>
    <x:row r="1423">
      <x:c r="A1423" s="74" t="str">
        <x:v>Other loss and own use/Coal mines</x:v>
      </x:c>
      <x:c r="B1423" s="74" t="str">
        <x:v>Fuel oil</x:v>
      </x:c>
      <x:c r="C1423" s="74" t="str">
        <x:v>10.01.06 Coal mines</x:v>
      </x:c>
      <x:c r="D1423" s="74" t="str">
        <x:v>07.08 Fuel oil</x:v>
      </x:c>
      <x:c r="E1423" s="74" t="str">
        <x:v>FALSE</x:v>
      </x:c>
      <x:c r="F1423" s="74" t="str">
        <x:v>FALSE</x:v>
      </x:c>
      <x:c r="G1423" s="74" t="str">
        <x:v>FALSE</x:v>
      </x:c>
      <x:c r="H1423" s="74" t="str">
        <x:v>BOTH</x:v>
      </x:c>
    </x:row>
    <x:row r="1424">
      <x:c r="A1424" s="74" t="str">
        <x:v>Other loss and own use/Coal mines</x:v>
      </x:c>
      <x:c r="B1424" s="74" t="str">
        <x:v>Gas and diesel oil</x:v>
      </x:c>
      <x:c r="C1424" s="74" t="str">
        <x:v>10.01.06 Coal mines</x:v>
      </x:c>
      <x:c r="D1424" s="74" t="str">
        <x:v>07.06 Kerosene</x:v>
      </x:c>
      <x:c r="E1424" s="74" t="str">
        <x:v>FALSE</x:v>
      </x:c>
      <x:c r="F1424" s="74" t="str">
        <x:v>FALSE</x:v>
      </x:c>
      <x:c r="G1424" s="74" t="str">
        <x:v>FALSE</x:v>
      </x:c>
      <x:c r="H1424" s="74" t="str">
        <x:v>BOTH</x:v>
      </x:c>
    </x:row>
    <x:row r="1425">
      <x:c r="A1425" s="74" t="str">
        <x:v>Other loss and own use/Coal mines</x:v>
      </x:c>
      <x:c r="B1425" s="74" t="str">
        <x:v>Gas and diesel oil</x:v>
      </x:c>
      <x:c r="C1425" s="74" t="str">
        <x:v>10.01.06 Coal mines</x:v>
      </x:c>
      <x:c r="D1425" s="74" t="str">
        <x:v>07.07 Gas/diesel oil</x:v>
      </x:c>
      <x:c r="E1425" s="74" t="str">
        <x:v>FALSE</x:v>
      </x:c>
      <x:c r="F1425" s="74" t="str">
        <x:v>FALSE</x:v>
      </x:c>
      <x:c r="G1425" s="74" t="str">
        <x:v>FALSE</x:v>
      </x:c>
      <x:c r="H1425" s="74" t="str">
        <x:v>BOTH</x:v>
      </x:c>
    </x:row>
    <x:row r="1426">
      <x:c r="A1426" s="74" t="str">
        <x:v>Other loss and own use/Coal mines</x:v>
      </x:c>
      <x:c r="B1426" s="74" t="str">
        <x:v>Gas works gas</x:v>
      </x:c>
      <x:c r="C1426" s="74" t="str">
        <x:v>10.01.06 Coal mines</x:v>
      </x:c>
      <x:c r="D1426" s="74" t="str">
        <x:v>08.01 Natural gas</x:v>
      </x:c>
      <x:c r="E1426" s="74" t="str">
        <x:v>FALSE</x:v>
      </x:c>
      <x:c r="F1426" s="74" t="str">
        <x:v>FALSE</x:v>
      </x:c>
      <x:c r="G1426" s="74" t="str">
        <x:v>FALSE</x:v>
      </x:c>
      <x:c r="H1426" s="74" t="str">
        <x:v>BOTH</x:v>
      </x:c>
    </x:row>
    <x:row r="1427">
      <x:c r="A1427" s="74" t="str">
        <x:v>Other loss and own use/Coal mines</x:v>
      </x:c>
      <x:c r="B1427" s="74" t="str">
        <x:v>Gas works gas</x:v>
      </x:c>
      <x:c r="C1427" s="74" t="str">
        <x:v>10.01.06 Coal mines</x:v>
      </x:c>
      <x:c r="D1427" s="74" t="str">
        <x:v>08.03 Gas works gas</x:v>
      </x:c>
      <x:c r="E1427" s="74" t="str">
        <x:v>FALSE</x:v>
      </x:c>
      <x:c r="F1427" s="74" t="str">
        <x:v>FALSE</x:v>
      </x:c>
      <x:c r="G1427" s="74" t="str">
        <x:v>FALSE</x:v>
      </x:c>
      <x:c r="H1427" s="74" t="str">
        <x:v>BOTH</x:v>
      </x:c>
    </x:row>
    <x:row r="1428">
      <x:c r="A1428" s="74" t="str">
        <x:v>Other loss and own use/Coal mines</x:v>
      </x:c>
      <x:c r="B1428" s="74" t="str">
        <x:v>Geothermal</x:v>
      </x:c>
      <x:c r="C1428" s="74" t="str">
        <x:v>10.01.06 Coal mines</x:v>
      </x:c>
      <x:c r="D1428" s="74" t="str">
        <x:v>08.03 Gas works gas</x:v>
      </x:c>
      <x:c r="E1428" s="74" t="str">
        <x:v>FALSE</x:v>
      </x:c>
      <x:c r="F1428" s="74" t="str">
        <x:v>FALSE</x:v>
      </x:c>
      <x:c r="G1428" s="74" t="str">
        <x:v>FALSE</x:v>
      </x:c>
      <x:c r="H1428" s="74" t="str">
        <x:v>BOTH</x:v>
      </x:c>
    </x:row>
    <x:row r="1429">
      <x:c r="A1429" s="74" t="str">
        <x:v>Other loss and own use/Coal mines</x:v>
      </x:c>
      <x:c r="B1429" s="74" t="str">
        <x:v>Heat</x:v>
      </x:c>
      <x:c r="C1429" s="74" t="str">
        <x:v>10.01.06 Coal mines</x:v>
      </x:c>
      <x:c r="D1429" s="74" t="str">
        <x:v>17 Electricity</x:v>
      </x:c>
      <x:c r="E1429" s="74" t="str">
        <x:v>FALSE</x:v>
      </x:c>
      <x:c r="F1429" s="74" t="str">
        <x:v>FALSE</x:v>
      </x:c>
      <x:c r="G1429" s="74" t="str">
        <x:v>FALSE</x:v>
      </x:c>
      <x:c r="H1429" s="74" t="str">
        <x:v>BOTH</x:v>
      </x:c>
    </x:row>
    <x:row r="1430">
      <x:c r="A1430" s="74" t="str">
        <x:v>Other loss and own use/Coal mines</x:v>
      </x:c>
      <x:c r="B1430" s="74" t="str">
        <x:v>Heat</x:v>
      </x:c>
      <x:c r="C1430" s="74" t="str">
        <x:v>10.01.06 Coal mines</x:v>
      </x:c>
      <x:c r="D1430" s="74" t="str">
        <x:v>18 Heat</x:v>
      </x:c>
      <x:c r="E1430" s="74" t="str">
        <x:v>FALSE</x:v>
      </x:c>
      <x:c r="F1430" s="74" t="str">
        <x:v>FALSE</x:v>
      </x:c>
      <x:c r="G1430" s="74" t="str">
        <x:v>FALSE</x:v>
      </x:c>
      <x:c r="H1430" s="74" t="str">
        <x:v>BOTH</x:v>
      </x:c>
    </x:row>
    <x:row r="1431">
      <x:c r="A1431" s="74" t="str">
        <x:v>Other loss and own use/Coal mines</x:v>
      </x:c>
      <x:c r="B1431" s="74" t="str">
        <x:v>Hydrogen</x:v>
      </x:c>
      <x:c r="C1431" s="74" t="str">
        <x:v>10.01.06 Coal mines</x:v>
      </x:c>
      <x:c r="D1431" s="74" t="str">
        <x:v>16.06 Biodiesel</x:v>
      </x:c>
      <x:c r="E1431" s="74" t="str">
        <x:v>FALSE</x:v>
      </x:c>
      <x:c r="F1431" s="74" t="str">
        <x:v>FALSE</x:v>
      </x:c>
      <x:c r="G1431" s="74" t="str">
        <x:v>FALSE</x:v>
      </x:c>
      <x:c r="H1431" s="74" t="str">
        <x:v>BOTH</x:v>
      </x:c>
    </x:row>
    <x:row r="1432">
      <x:c r="A1432" s="74" t="str">
        <x:v>Other loss and own use/Coal mines</x:v>
      </x:c>
      <x:c r="B1432" s="74" t="str">
        <x:v>Kerosene</x:v>
      </x:c>
      <x:c r="C1432" s="74" t="str">
        <x:v>10.01.06 Coal mines</x:v>
      </x:c>
      <x:c r="D1432" s="74" t="str">
        <x:v>07.06 Kerosene</x:v>
      </x:c>
      <x:c r="E1432" s="74" t="str">
        <x:v>FALSE</x:v>
      </x:c>
      <x:c r="F1432" s="74" t="str">
        <x:v>FALSE</x:v>
      </x:c>
      <x:c r="G1432" s="74" t="str">
        <x:v>FALSE</x:v>
      </x:c>
      <x:c r="H1432" s="74" t="str">
        <x:v>BOTH</x:v>
      </x:c>
    </x:row>
    <x:row r="1433">
      <x:c r="A1433" s="74" t="str">
        <x:v>Other loss and own use/Coal mines</x:v>
      </x:c>
      <x:c r="B1433" s="74" t="str">
        <x:v>LPG</x:v>
      </x:c>
      <x:c r="C1433" s="74" t="str">
        <x:v>10.01.06 Coal mines</x:v>
      </x:c>
      <x:c r="D1433" s="74" t="str">
        <x:v>07.08 Fuel oil</x:v>
      </x:c>
      <x:c r="E1433" s="74" t="str">
        <x:v>FALSE</x:v>
      </x:c>
      <x:c r="F1433" s="74" t="str">
        <x:v>FALSE</x:v>
      </x:c>
      <x:c r="G1433" s="74" t="str">
        <x:v>FALSE</x:v>
      </x:c>
      <x:c r="H1433" s="74" t="str">
        <x:v>BOTH</x:v>
      </x:c>
    </x:row>
    <x:row r="1434">
      <x:c r="A1434" s="74" t="str">
        <x:v>Other loss and own use/Coal mines</x:v>
      </x:c>
      <x:c r="B1434" s="74" t="str">
        <x:v>LPG</x:v>
      </x:c>
      <x:c r="C1434" s="74" t="str">
        <x:v>10.01.06 Coal mines</x:v>
      </x:c>
      <x:c r="D1434" s="74" t="str">
        <x:v>07.09 LPG</x:v>
      </x:c>
      <x:c r="E1434" s="74" t="str">
        <x:v>FALSE</x:v>
      </x:c>
      <x:c r="F1434" s="74" t="str">
        <x:v>FALSE</x:v>
      </x:c>
      <x:c r="G1434" s="74" t="str">
        <x:v>FALSE</x:v>
      </x:c>
      <x:c r="H1434" s="74" t="str">
        <x:v>BOTH</x:v>
      </x:c>
    </x:row>
    <x:row r="1435">
      <x:c r="A1435" s="74" t="str">
        <x:v>Other loss and own use/Coal mines</x:v>
      </x:c>
      <x:c r="B1435" s="74" t="str">
        <x:v>Lignite</x:v>
      </x:c>
      <x:c r="C1435" s="74" t="str">
        <x:v>10.01.06 Coal mines</x:v>
      </x:c>
      <x:c r="D1435" s="74" t="str">
        <x:v>01.05 Lignite</x:v>
      </x:c>
      <x:c r="E1435" s="74" t="str">
        <x:v>FALSE</x:v>
      </x:c>
      <x:c r="F1435" s="74" t="str">
        <x:v>FALSE</x:v>
      </x:c>
      <x:c r="G1435" s="74" t="str">
        <x:v>FALSE</x:v>
      </x:c>
      <x:c r="H1435" s="74" t="str">
        <x:v>BOTH</x:v>
      </x:c>
    </x:row>
    <x:row r="1436">
      <x:c r="A1436" s="74" t="str">
        <x:v>Other loss and own use/Coal mines</x:v>
      </x:c>
      <x:c r="B1436" s="74" t="str">
        <x:v>Motor gasoline</x:v>
      </x:c>
      <x:c r="C1436" s="74" t="str">
        <x:v>10.01.06 Coal mines</x:v>
      </x:c>
      <x:c r="D1436" s="74" t="str">
        <x:v>02.08 BKB/PB</x:v>
      </x:c>
      <x:c r="E1436" s="74" t="str">
        <x:v>FALSE</x:v>
      </x:c>
      <x:c r="F1436" s="74" t="str">
        <x:v>FALSE</x:v>
      </x:c>
      <x:c r="G1436" s="74" t="str">
        <x:v>FALSE</x:v>
      </x:c>
      <x:c r="H1436" s="74" t="str">
        <x:v>BOTH</x:v>
      </x:c>
    </x:row>
    <x:row r="1437">
      <x:c r="A1437" s="74" t="str">
        <x:v>Other loss and own use/Coal mines</x:v>
      </x:c>
      <x:c r="B1437" s="74" t="str">
        <x:v>Motor gasoline</x:v>
      </x:c>
      <x:c r="C1437" s="74" t="str">
        <x:v>10.01.06 Coal mines</x:v>
      </x:c>
      <x:c r="D1437" s="74" t="str">
        <x:v>07.01 Motor gasoline</x:v>
      </x:c>
      <x:c r="E1437" s="74" t="str">
        <x:v>FALSE</x:v>
      </x:c>
      <x:c r="F1437" s="74" t="str">
        <x:v>FALSE</x:v>
      </x:c>
      <x:c r="G1437" s="74" t="str">
        <x:v>FALSE</x:v>
      </x:c>
      <x:c r="H1437" s="74" t="str">
        <x:v>BOTH</x:v>
      </x:c>
    </x:row>
    <x:row r="1438">
      <x:c r="A1438" s="74" t="str">
        <x:v>Other loss and own use/Coal mines</x:v>
      </x:c>
      <x:c r="B1438" s="74" t="str">
        <x:v>Naphtha</x:v>
      </x:c>
      <x:c r="C1438" s="74" t="str">
        <x:v>10.01.06 Coal mines</x:v>
      </x:c>
      <x:c r="D1438" s="74" t="str">
        <x:v>07.03 Naphtha</x:v>
      </x:c>
      <x:c r="E1438" s="74" t="str">
        <x:v>FALSE</x:v>
      </x:c>
      <x:c r="F1438" s="74" t="str">
        <x:v>FALSE</x:v>
      </x:c>
      <x:c r="G1438" s="74" t="str">
        <x:v>FALSE</x:v>
      </x:c>
      <x:c r="H1438" s="74" t="str">
        <x:v>BOTH</x:v>
      </x:c>
    </x:row>
    <x:row r="1439">
      <x:c r="A1439" s="74" t="str">
        <x:v>Other loss and own use/Coal mines</x:v>
      </x:c>
      <x:c r="B1439" s="74" t="str">
        <x:v>Natural gas</x:v>
      </x:c>
      <x:c r="C1439" s="74" t="str">
        <x:v>10.01.06 Coal mines</x:v>
      </x:c>
      <x:c r="D1439" s="74" t="str">
        <x:v>07.09 LPG</x:v>
      </x:c>
      <x:c r="E1439" s="74" t="str">
        <x:v>FALSE</x:v>
      </x:c>
      <x:c r="F1439" s="74" t="str">
        <x:v>FALSE</x:v>
      </x:c>
      <x:c r="G1439" s="74" t="str">
        <x:v>FALSE</x:v>
      </x:c>
      <x:c r="H1439" s="74" t="str">
        <x:v>BOTH</x:v>
      </x:c>
    </x:row>
    <x:row r="1440">
      <x:c r="A1440" s="74" t="str">
        <x:v>Other loss and own use/Coal mines</x:v>
      </x:c>
      <x:c r="B1440" s="74" t="str">
        <x:v>Natural gas</x:v>
      </x:c>
      <x:c r="C1440" s="74" t="str">
        <x:v>10.01.06 Coal mines</x:v>
      </x:c>
      <x:c r="D1440" s="74" t="str">
        <x:v>08.01 Natural gas</x:v>
      </x:c>
      <x:c r="E1440" s="74" t="str">
        <x:v>FALSE</x:v>
      </x:c>
      <x:c r="F1440" s="74" t="str">
        <x:v>FALSE</x:v>
      </x:c>
      <x:c r="G1440" s="74" t="str">
        <x:v>FALSE</x:v>
      </x:c>
      <x:c r="H1440" s="74" t="str">
        <x:v>BOTH</x:v>
      </x:c>
    </x:row>
    <x:row r="1441">
      <x:c r="A1441" s="74" t="str">
        <x:v>Other loss and own use/Coal mines</x:v>
      </x:c>
      <x:c r="B1441" s="74" t="str">
        <x:v>Other bituminous coal</x:v>
      </x:c>
      <x:c r="C1441" s="74" t="str">
        <x:v>10.01.06 Coal mines</x:v>
      </x:c>
      <x:c r="D1441" s="74" t="str">
        <x:v>01.02 Other bituminous coal</x:v>
      </x:c>
      <x:c r="E1441" s="74" t="str">
        <x:v>FALSE</x:v>
      </x:c>
      <x:c r="F1441" s="74" t="str">
        <x:v>FALSE</x:v>
      </x:c>
      <x:c r="G1441" s="74" t="str">
        <x:v>FALSE</x:v>
      </x:c>
      <x:c r="H1441" s="74" t="str">
        <x:v>BOTH</x:v>
      </x:c>
    </x:row>
    <x:row r="1442">
      <x:c r="A1442" s="74" t="str">
        <x:v>Other loss and own use/Coal mines</x:v>
      </x:c>
      <x:c r="B1442" s="74" t="str">
        <x:v>Other products</x:v>
      </x:c>
      <x:c r="C1442" s="74" t="str">
        <x:v>10.01.06 Coal mines</x:v>
      </x:c>
      <x:c r="D1442" s="74" t="str">
        <x:v>07.17 Other products</x:v>
      </x:c>
      <x:c r="E1442" s="74" t="str">
        <x:v>FALSE</x:v>
      </x:c>
      <x:c r="F1442" s="74" t="str">
        <x:v>FALSE</x:v>
      </x:c>
      <x:c r="G1442" s="74" t="str">
        <x:v>FALSE</x:v>
      </x:c>
      <x:c r="H1442" s="74" t="str">
        <x:v>BOTH</x:v>
      </x:c>
    </x:row>
    <x:row r="1443">
      <x:c r="A1443" s="74" t="str">
        <x:v>Other loss and own use/Coal mines</x:v>
      </x:c>
      <x:c r="B1443" s="74" t="str">
        <x:v>Peat</x:v>
      </x:c>
      <x:c r="C1443" s="74" t="str">
        <x:v>10.01.06 Coal mines</x:v>
      </x:c>
      <x:c r="D1443" s="74" t="str">
        <x:v>18 Heat</x:v>
      </x:c>
      <x:c r="E1443" s="74" t="str">
        <x:v>FALSE</x:v>
      </x:c>
      <x:c r="F1443" s="74" t="str">
        <x:v>FALSE</x:v>
      </x:c>
      <x:c r="G1443" s="74" t="str">
        <x:v>FALSE</x:v>
      </x:c>
      <x:c r="H1443" s="74" t="str">
        <x:v>BOTH</x:v>
      </x:c>
    </x:row>
    <x:row r="1444">
      <x:c r="A1444" s="74" t="str">
        <x:v>Other loss and own use/Coal mines</x:v>
      </x:c>
      <x:c r="B1444" s="74" t="str">
        <x:v>Sub bituminous coal</x:v>
      </x:c>
      <x:c r="C1444" s="74" t="str">
        <x:v>10.01.06 Coal mines</x:v>
      </x:c>
      <x:c r="D1444" s="74" t="str">
        <x:v>01.02 Other bituminous coal</x:v>
      </x:c>
      <x:c r="E1444" s="74" t="str">
        <x:v>FALSE</x:v>
      </x:c>
      <x:c r="F1444" s="74" t="str">
        <x:v>FALSE</x:v>
      </x:c>
      <x:c r="G1444" s="74" t="str">
        <x:v>FALSE</x:v>
      </x:c>
      <x:c r="H1444" s="74" t="str">
        <x:v>BOTH</x:v>
      </x:c>
    </x:row>
    <x:row r="1445">
      <x:c r="A1445" s="74" t="str">
        <x:v>Other loss and own use/Coal mines</x:v>
      </x:c>
      <x:c r="B1445" s="74" t="str">
        <x:v>Sub bituminous coal</x:v>
      </x:c>
      <x:c r="C1445" s="74" t="str">
        <x:v>10.01.06 Coal mines</x:v>
      </x:c>
      <x:c r="D1445" s="74" t="str">
        <x:v>01.03 Sub-bituminous coal</x:v>
      </x:c>
      <x:c r="E1445" s="74" t="str">
        <x:v>FALSE</x:v>
      </x:c>
      <x:c r="F1445" s="74" t="str">
        <x:v>FALSE</x:v>
      </x:c>
      <x:c r="G1445" s="74" t="str">
        <x:v>FALSE</x:v>
      </x:c>
      <x:c r="H1445" s="74" t="str">
        <x:v>BOTH</x:v>
      </x:c>
    </x:row>
    <x:row r="1446">
      <x:c r="A1446" s="74" t="str">
        <x:v>Other loss and own use/Electricity CHP and heat plants</x:v>
      </x:c>
      <x:c r="B1446" s="74" t="str">
        <x:v>Aviation gasoline</x:v>
      </x:c>
      <x:c r="C1446" s="74" t="str">
        <x:v>10.01.01 Electricity, CHP and heat plants</x:v>
      </x:c>
      <x:c r="D1446" s="74" t="str">
        <x:v>07.01 Motor gasoline</x:v>
      </x:c>
      <x:c r="E1446" s="74" t="str">
        <x:v>FALSE</x:v>
      </x:c>
      <x:c r="F1446" s="74" t="str">
        <x:v>FALSE</x:v>
      </x:c>
      <x:c r="G1446" s="74" t="str">
        <x:v>FALSE</x:v>
      </x:c>
      <x:c r="H1446" s="74" t="str">
        <x:v>BOTH</x:v>
      </x:c>
    </x:row>
    <x:row r="1447">
      <x:c r="A1447" s="74" t="str">
        <x:v>Other loss and own use/Electricity CHP and heat plants</x:v>
      </x:c>
      <x:c r="B1447" s="74" t="str">
        <x:v>BKB and PB</x:v>
      </x:c>
      <x:c r="C1447" s="74" t="str">
        <x:v>10.01.01 Electricity, CHP and heat plants</x:v>
      </x:c>
      <x:c r="D1447" s="74" t="str">
        <x:v>02.08 BKB/PB</x:v>
      </x:c>
      <x:c r="E1447" s="74" t="str">
        <x:v>FALSE</x:v>
      </x:c>
      <x:c r="F1447" s="74" t="str">
        <x:v>FALSE</x:v>
      </x:c>
      <x:c r="G1447" s="74" t="str">
        <x:v>FALSE</x:v>
      </x:c>
      <x:c r="H1447" s="74" t="str">
        <x:v>BOTH</x:v>
      </x:c>
    </x:row>
    <x:row r="1448">
      <x:c r="A1448" s="74" t="str">
        <x:v>Other loss and own use/Electricity CHP and heat plants</x:v>
      </x:c>
      <x:c r="B1448" s="74" t="str">
        <x:v>Bagasse</x:v>
      </x:c>
      <x:c r="C1448" s="74" t="str">
        <x:v>10.01.01 Electricity, CHP and heat plants</x:v>
      </x:c>
      <x:c r="D1448" s="74" t="str">
        <x:v>04 Peat products</x:v>
      </x:c>
      <x:c r="E1448" s="74" t="str">
        <x:v>FALSE</x:v>
      </x:c>
      <x:c r="F1448" s="74" t="str">
        <x:v>FALSE</x:v>
      </x:c>
      <x:c r="G1448" s="74" t="str">
        <x:v>FALSE</x:v>
      </x:c>
      <x:c r="H1448" s="74" t="str">
        <x:v>BOTH</x:v>
      </x:c>
    </x:row>
    <x:row r="1449">
      <x:c r="A1449" s="74" t="str">
        <x:v>Other loss and own use/Electricity CHP and heat plants</x:v>
      </x:c>
      <x:c r="B1449" s="74" t="str">
        <x:v>Biodiesel</x:v>
      </x:c>
      <x:c r="C1449" s="74" t="str">
        <x:v>10.01.01 Electricity, CHP and heat plants</x:v>
      </x:c>
      <x:c r="D1449" s="74" t="str">
        <x:v>16.06 Biodiesel</x:v>
      </x:c>
      <x:c r="E1449" s="74" t="str">
        <x:v>FALSE</x:v>
      </x:c>
      <x:c r="F1449" s="74" t="str">
        <x:v>FALSE</x:v>
      </x:c>
      <x:c r="G1449" s="74" t="str">
        <x:v>FALSE</x:v>
      </x:c>
      <x:c r="H1449" s="74" t="str">
        <x:v>BOTH</x:v>
      </x:c>
    </x:row>
    <x:row r="1450">
      <x:c r="A1450" s="74" t="str">
        <x:v>Other loss and own use/Electricity CHP and heat plants</x:v>
      </x:c>
      <x:c r="B1450" s="74" t="str">
        <x:v>Biogas</x:v>
      </x:c>
      <x:c r="C1450" s="74" t="str">
        <x:v>10.01.01 Electricity, CHP and heat plants</x:v>
      </x:c>
      <x:c r="D1450" s="74" t="str">
        <x:v>15.05 Other biomass</x:v>
      </x:c>
      <x:c r="E1450" s="74" t="str">
        <x:v>FALSE</x:v>
      </x:c>
      <x:c r="F1450" s="74" t="str">
        <x:v>FALSE</x:v>
      </x:c>
      <x:c r="G1450" s="74" t="str">
        <x:v>FALSE</x:v>
      </x:c>
      <x:c r="H1450" s="74" t="str">
        <x:v>BOTH</x:v>
      </x:c>
    </x:row>
    <x:row r="1451">
      <x:c r="A1451" s="74" t="str">
        <x:v>Other loss and own use/Electricity CHP and heat plants</x:v>
      </x:c>
      <x:c r="B1451" s="74" t="str">
        <x:v>Biogas</x:v>
      </x:c>
      <x:c r="C1451" s="74" t="str">
        <x:v>10.01.01 Electricity, CHP and heat plants</x:v>
      </x:c>
      <x:c r="D1451" s="74" t="str">
        <x:v>16.01 Biogas</x:v>
      </x:c>
      <x:c r="E1451" s="74" t="str">
        <x:v>FALSE</x:v>
      </x:c>
      <x:c r="F1451" s="74" t="str">
        <x:v>FALSE</x:v>
      </x:c>
      <x:c r="G1451" s="74" t="str">
        <x:v>FALSE</x:v>
      </x:c>
      <x:c r="H1451" s="74" t="str">
        <x:v>BOTH</x:v>
      </x:c>
    </x:row>
    <x:row r="1452">
      <x:c r="A1452" s="74" t="str">
        <x:v>Other loss and own use/Electricity CHP and heat plants</x:v>
      </x:c>
      <x:c r="B1452" s="74" t="str">
        <x:v>Blast furnace gas</x:v>
      </x:c>
      <x:c r="C1452" s="74" t="str">
        <x:v>10.01.01 Electricity, CHP and heat plants</x:v>
      </x:c>
      <x:c r="D1452" s="74" t="str">
        <x:v>02.03 Coke oven gas</x:v>
      </x:c>
      <x:c r="E1452" s="74" t="str">
        <x:v>FALSE</x:v>
      </x:c>
      <x:c r="F1452" s="74" t="str">
        <x:v>FALSE</x:v>
      </x:c>
      <x:c r="G1452" s="74" t="str">
        <x:v>FALSE</x:v>
      </x:c>
      <x:c r="H1452" s="74" t="str">
        <x:v>BOTH</x:v>
      </x:c>
    </x:row>
    <x:row r="1453">
      <x:c r="A1453" s="74" t="str">
        <x:v>Other loss and own use/Electricity CHP and heat plants</x:v>
      </x:c>
      <x:c r="B1453" s="74" t="str">
        <x:v>Coke oven coke</x:v>
      </x:c>
      <x:c r="C1453" s="74" t="str">
        <x:v>10.01.01 Electricity, CHP and heat plants</x:v>
      </x:c>
      <x:c r="D1453" s="74" t="str">
        <x:v>02.01 Coke oven coke</x:v>
      </x:c>
      <x:c r="E1453" s="74" t="str">
        <x:v>FALSE</x:v>
      </x:c>
      <x:c r="F1453" s="74" t="str">
        <x:v>FALSE</x:v>
      </x:c>
      <x:c r="G1453" s="74" t="str">
        <x:v>FALSE</x:v>
      </x:c>
      <x:c r="H1453" s="74" t="str">
        <x:v>BOTH</x:v>
      </x:c>
    </x:row>
    <x:row r="1454">
      <x:c r="A1454" s="74" t="str">
        <x:v>Other loss and own use/Electricity CHP and heat plants</x:v>
      </x:c>
      <x:c r="B1454" s="74" t="str">
        <x:v>Coke oven gas</x:v>
      </x:c>
      <x:c r="C1454" s="74" t="str">
        <x:v>10.01.01 Electricity, CHP and heat plants</x:v>
      </x:c>
      <x:c r="D1454" s="74" t="str">
        <x:v>02.01 Coke oven coke</x:v>
      </x:c>
      <x:c r="E1454" s="74" t="str">
        <x:v>FALSE</x:v>
      </x:c>
      <x:c r="F1454" s="74" t="str">
        <x:v>FALSE</x:v>
      </x:c>
      <x:c r="G1454" s="74" t="str">
        <x:v>FALSE</x:v>
      </x:c>
      <x:c r="H1454" s="74" t="str">
        <x:v>BOTH</x:v>
      </x:c>
    </x:row>
    <x:row r="1455">
      <x:c r="A1455" s="74" t="str">
        <x:v>Other loss and own use/Electricity CHP and heat plants</x:v>
      </x:c>
      <x:c r="B1455" s="74" t="str">
        <x:v>Coke oven gas</x:v>
      </x:c>
      <x:c r="C1455" s="74" t="str">
        <x:v>10.01.01 Electricity, CHP and heat plants</x:v>
      </x:c>
      <x:c r="D1455" s="74" t="str">
        <x:v>02.03 Coke oven gas</x:v>
      </x:c>
      <x:c r="E1455" s="74" t="str">
        <x:v>FALSE</x:v>
      </x:c>
      <x:c r="F1455" s="74" t="str">
        <x:v>FALSE</x:v>
      </x:c>
      <x:c r="G1455" s="74" t="str">
        <x:v>FALSE</x:v>
      </x:c>
      <x:c r="H1455" s="74" t="str">
        <x:v>BOTH</x:v>
      </x:c>
    </x:row>
    <x:row r="1456">
      <x:c r="A1456" s="74" t="str">
        <x:v>Other loss and own use/Electricity CHP and heat plants</x:v>
      </x:c>
      <x:c r="B1456" s="74" t="str">
        <x:v>Crude oil</x:v>
      </x:c>
      <x:c r="C1456" s="74" t="str">
        <x:v>10.01.01 Electricity, CHP and heat plants</x:v>
      </x:c>
      <x:c r="D1456" s="74" t="str">
        <x:v>06.01 Crude oil</x:v>
      </x:c>
      <x:c r="E1456" s="74" t="str">
        <x:v>FALSE</x:v>
      </x:c>
      <x:c r="F1456" s="74" t="str">
        <x:v>FALSE</x:v>
      </x:c>
      <x:c r="G1456" s="74" t="str">
        <x:v>FALSE</x:v>
      </x:c>
      <x:c r="H1456" s="74" t="str">
        <x:v>BOTH</x:v>
      </x:c>
    </x:row>
    <x:row r="1457">
      <x:c r="A1457" s="74" t="str">
        <x:v>Other loss and own use/Electricity CHP and heat plants</x:v>
      </x:c>
      <x:c r="B1457" s="74" t="str">
        <x:v>Electricity</x:v>
      </x:c>
      <x:c r="C1457" s="74" t="str">
        <x:v>10.01.01 Electricity, CHP and heat plants</x:v>
      </x:c>
      <x:c r="D1457" s="74" t="str">
        <x:v>17 Electricity</x:v>
      </x:c>
      <x:c r="E1457" s="74" t="str">
        <x:v>FALSE</x:v>
      </x:c>
      <x:c r="F1457" s="74" t="str">
        <x:v>FALSE</x:v>
      </x:c>
      <x:c r="G1457" s="74" t="str">
        <x:v>FALSE</x:v>
      </x:c>
      <x:c r="H1457" s="74" t="str">
        <x:v>BOTH</x:v>
      </x:c>
    </x:row>
    <x:row r="1458">
      <x:c r="A1458" s="74" t="str">
        <x:v>Other loss and own use/Electricity CHP and heat plants</x:v>
      </x:c>
      <x:c r="B1458" s="74" t="str">
        <x:v>Fuel oil</x:v>
      </x:c>
      <x:c r="C1458" s="74" t="str">
        <x:v>10.01.01 Electricity, CHP and heat plants</x:v>
      </x:c>
      <x:c r="D1458" s="74" t="str">
        <x:v>07.07 Gas/diesel oil</x:v>
      </x:c>
      <x:c r="E1458" s="74" t="str">
        <x:v>FALSE</x:v>
      </x:c>
      <x:c r="F1458" s="74" t="str">
        <x:v>FALSE</x:v>
      </x:c>
      <x:c r="G1458" s="74" t="str">
        <x:v>FALSE</x:v>
      </x:c>
      <x:c r="H1458" s="74" t="str">
        <x:v>BOTH</x:v>
      </x:c>
    </x:row>
    <x:row r="1459">
      <x:c r="A1459" s="74" t="str">
        <x:v>Other loss and own use/Electricity CHP and heat plants</x:v>
      </x:c>
      <x:c r="B1459" s="74" t="str">
        <x:v>Fuel oil</x:v>
      </x:c>
      <x:c r="C1459" s="74" t="str">
        <x:v>10.01.01 Electricity, CHP and heat plants</x:v>
      </x:c>
      <x:c r="D1459" s="74" t="str">
        <x:v>07.08 Fuel oil</x:v>
      </x:c>
      <x:c r="E1459" s="74" t="str">
        <x:v>FALSE</x:v>
      </x:c>
      <x:c r="F1459" s="74" t="str">
        <x:v>FALSE</x:v>
      </x:c>
      <x:c r="G1459" s="74" t="str">
        <x:v>FALSE</x:v>
      </x:c>
      <x:c r="H1459" s="74" t="str">
        <x:v>BOTH</x:v>
      </x:c>
    </x:row>
    <x:row r="1460">
      <x:c r="A1460" s="74" t="str">
        <x:v>Other loss and own use/Electricity CHP and heat plants</x:v>
      </x:c>
      <x:c r="B1460" s="74" t="str">
        <x:v>Gas and diesel oil</x:v>
      </x:c>
      <x:c r="C1460" s="74" t="str">
        <x:v>10.01.01 Electricity, CHP and heat plants</x:v>
      </x:c>
      <x:c r="D1460" s="74" t="str">
        <x:v>07.06 Kerosene</x:v>
      </x:c>
      <x:c r="E1460" s="74" t="str">
        <x:v>FALSE</x:v>
      </x:c>
      <x:c r="F1460" s="74" t="str">
        <x:v>FALSE</x:v>
      </x:c>
      <x:c r="G1460" s="74" t="str">
        <x:v>FALSE</x:v>
      </x:c>
      <x:c r="H1460" s="74" t="str">
        <x:v>BOTH</x:v>
      </x:c>
    </x:row>
    <x:row r="1461">
      <x:c r="A1461" s="74" t="str">
        <x:v>Other loss and own use/Electricity CHP and heat plants</x:v>
      </x:c>
      <x:c r="B1461" s="74" t="str">
        <x:v>Gas and diesel oil</x:v>
      </x:c>
      <x:c r="C1461" s="74" t="str">
        <x:v>10.01.01 Electricity, CHP and heat plants</x:v>
      </x:c>
      <x:c r="D1461" s="74" t="str">
        <x:v>07.07 Gas/diesel oil</x:v>
      </x:c>
      <x:c r="E1461" s="74" t="str">
        <x:v>FALSE</x:v>
      </x:c>
      <x:c r="F1461" s="74" t="str">
        <x:v>FALSE</x:v>
      </x:c>
      <x:c r="G1461" s="74" t="str">
        <x:v>FALSE</x:v>
      </x:c>
      <x:c r="H1461" s="74" t="str">
        <x:v>BOTH</x:v>
      </x:c>
    </x:row>
    <x:row r="1462">
      <x:c r="A1462" s="74" t="str">
        <x:v>Other loss and own use/Electricity CHP and heat plants</x:v>
      </x:c>
      <x:c r="B1462" s="74" t="str">
        <x:v>Gas works gas</x:v>
      </x:c>
      <x:c r="C1462" s="74" t="str">
        <x:v>10.01.01 Electricity, CHP and heat plants</x:v>
      </x:c>
      <x:c r="D1462" s="74" t="str">
        <x:v>08.01 Natural gas</x:v>
      </x:c>
      <x:c r="E1462" s="74" t="str">
        <x:v>FALSE</x:v>
      </x:c>
      <x:c r="F1462" s="74" t="str">
        <x:v>FALSE</x:v>
      </x:c>
      <x:c r="G1462" s="74" t="str">
        <x:v>FALSE</x:v>
      </x:c>
      <x:c r="H1462" s="74" t="str">
        <x:v>BOTH</x:v>
      </x:c>
    </x:row>
    <x:row r="1463">
      <x:c r="A1463" s="74" t="str">
        <x:v>Other loss and own use/Electricity CHP and heat plants</x:v>
      </x:c>
      <x:c r="B1463" s="74" t="str">
        <x:v>Heat</x:v>
      </x:c>
      <x:c r="C1463" s="74" t="str">
        <x:v>10.01.01 Electricity, CHP and heat plants</x:v>
      </x:c>
      <x:c r="D1463" s="74" t="str">
        <x:v>17 Electricity</x:v>
      </x:c>
      <x:c r="E1463" s="74" t="str">
        <x:v>FALSE</x:v>
      </x:c>
      <x:c r="F1463" s="74" t="str">
        <x:v>FALSE</x:v>
      </x:c>
      <x:c r="G1463" s="74" t="str">
        <x:v>FALSE</x:v>
      </x:c>
      <x:c r="H1463" s="74" t="str">
        <x:v>BOTH</x:v>
      </x:c>
    </x:row>
    <x:row r="1464">
      <x:c r="A1464" s="74" t="str">
        <x:v>Other loss and own use/Electricity CHP and heat plants</x:v>
      </x:c>
      <x:c r="B1464" s="74" t="str">
        <x:v>Heat</x:v>
      </x:c>
      <x:c r="C1464" s="74" t="str">
        <x:v>10.01.01 Electricity, CHP and heat plants</x:v>
      </x:c>
      <x:c r="D1464" s="74" t="str">
        <x:v>18 Heat</x:v>
      </x:c>
      <x:c r="E1464" s="74" t="str">
        <x:v>FALSE</x:v>
      </x:c>
      <x:c r="F1464" s="74" t="str">
        <x:v>FALSE</x:v>
      </x:c>
      <x:c r="G1464" s="74" t="str">
        <x:v>FALSE</x:v>
      </x:c>
      <x:c r="H1464" s="74" t="str">
        <x:v>BOTH</x:v>
      </x:c>
    </x:row>
    <x:row r="1465">
      <x:c r="A1465" s="74" t="str">
        <x:v>Other loss and own use/Electricity CHP and heat plants</x:v>
      </x:c>
      <x:c r="B1465" s="74" t="str">
        <x:v>Hydrogen</x:v>
      </x:c>
      <x:c r="C1465" s="74" t="str">
        <x:v>10.01.01 Electricity, CHP and heat plants</x:v>
      </x:c>
      <x:c r="D1465" s="74" t="str">
        <x:v>16.06 Biodiesel</x:v>
      </x:c>
      <x:c r="E1465" s="74" t="str">
        <x:v>FALSE</x:v>
      </x:c>
      <x:c r="F1465" s="74" t="str">
        <x:v>FALSE</x:v>
      </x:c>
      <x:c r="G1465" s="74" t="str">
        <x:v>FALSE</x:v>
      </x:c>
      <x:c r="H1465" s="74" t="str">
        <x:v>BOTH</x:v>
      </x:c>
    </x:row>
    <x:row r="1466">
      <x:c r="A1466" s="74" t="str">
        <x:v>Other loss and own use/Electricity CHP and heat plants</x:v>
      </x:c>
      <x:c r="B1466" s="74" t="str">
        <x:v>Industrial waste</x:v>
      </x:c>
      <x:c r="C1466" s="74" t="str">
        <x:v>10.01.01 Electricity, CHP and heat plants</x:v>
      </x:c>
      <x:c r="D1466" s="74" t="str">
        <x:v>16.01 Biogas</x:v>
      </x:c>
      <x:c r="E1466" s="74" t="str">
        <x:v>FALSE</x:v>
      </x:c>
      <x:c r="F1466" s="74" t="str">
        <x:v>FALSE</x:v>
      </x:c>
      <x:c r="G1466" s="74" t="str">
        <x:v>FALSE</x:v>
      </x:c>
      <x:c r="H1466" s="74" t="str">
        <x:v>BOTH</x:v>
      </x:c>
    </x:row>
    <x:row r="1467">
      <x:c r="A1467" s="74" t="str">
        <x:v>Other loss and own use/Electricity CHP and heat plants</x:v>
      </x:c>
      <x:c r="B1467" s="74" t="str">
        <x:v>Kerosene</x:v>
      </x:c>
      <x:c r="C1467" s="74" t="str">
        <x:v>10.01.01 Electricity, CHP and heat plants</x:v>
      </x:c>
      <x:c r="D1467" s="74" t="str">
        <x:v>07.06 Kerosene</x:v>
      </x:c>
      <x:c r="E1467" s="74" t="str">
        <x:v>FALSE</x:v>
      </x:c>
      <x:c r="F1467" s="74" t="str">
        <x:v>FALSE</x:v>
      </x:c>
      <x:c r="G1467" s="74" t="str">
        <x:v>FALSE</x:v>
      </x:c>
      <x:c r="H1467" s="74" t="str">
        <x:v>BOTH</x:v>
      </x:c>
    </x:row>
    <x:row r="1468">
      <x:c r="A1468" s="74" t="str">
        <x:v>Other loss and own use/Electricity CHP and heat plants</x:v>
      </x:c>
      <x:c r="B1468" s="74" t="str">
        <x:v>LPG</x:v>
      </x:c>
      <x:c r="C1468" s="74" t="str">
        <x:v>10.01.01 Electricity, CHP and heat plants</x:v>
      </x:c>
      <x:c r="D1468" s="74" t="str">
        <x:v>07.08 Fuel oil</x:v>
      </x:c>
      <x:c r="E1468" s="74" t="str">
        <x:v>FALSE</x:v>
      </x:c>
      <x:c r="F1468" s="74" t="str">
        <x:v>FALSE</x:v>
      </x:c>
      <x:c r="G1468" s="74" t="str">
        <x:v>FALSE</x:v>
      </x:c>
      <x:c r="H1468" s="74" t="str">
        <x:v>BOTH</x:v>
      </x:c>
    </x:row>
    <x:row r="1469">
      <x:c r="A1469" s="74" t="str">
        <x:v>Other loss and own use/Electricity CHP and heat plants</x:v>
      </x:c>
      <x:c r="B1469" s="74" t="str">
        <x:v>LPG</x:v>
      </x:c>
      <x:c r="C1469" s="74" t="str">
        <x:v>10.01.01 Electricity, CHP and heat plants</x:v>
      </x:c>
      <x:c r="D1469" s="74" t="str">
        <x:v>07.09 LPG</x:v>
      </x:c>
      <x:c r="E1469" s="74" t="str">
        <x:v>FALSE</x:v>
      </x:c>
      <x:c r="F1469" s="74" t="str">
        <x:v>FALSE</x:v>
      </x:c>
      <x:c r="G1469" s="74" t="str">
        <x:v>FALSE</x:v>
      </x:c>
      <x:c r="H1469" s="74" t="str">
        <x:v>BOTH</x:v>
      </x:c>
    </x:row>
    <x:row r="1470">
      <x:c r="A1470" s="74" t="str">
        <x:v>Other loss and own use/Electricity CHP and heat plants</x:v>
      </x:c>
      <x:c r="B1470" s="74" t="str">
        <x:v>Motor gasoline</x:v>
      </x:c>
      <x:c r="C1470" s="74" t="str">
        <x:v>10.01.01 Electricity, CHP and heat plants</x:v>
      </x:c>
      <x:c r="D1470" s="74" t="str">
        <x:v>02.08 BKB/PB</x:v>
      </x:c>
      <x:c r="E1470" s="74" t="str">
        <x:v>FALSE</x:v>
      </x:c>
      <x:c r="F1470" s="74" t="str">
        <x:v>FALSE</x:v>
      </x:c>
      <x:c r="G1470" s="74" t="str">
        <x:v>FALSE</x:v>
      </x:c>
      <x:c r="H1470" s="74" t="str">
        <x:v>BOTH</x:v>
      </x:c>
    </x:row>
    <x:row r="1471">
      <x:c r="A1471" s="74" t="str">
        <x:v>Other loss and own use/Electricity CHP and heat plants</x:v>
      </x:c>
      <x:c r="B1471" s="74" t="str">
        <x:v>Motor gasoline</x:v>
      </x:c>
      <x:c r="C1471" s="74" t="str">
        <x:v>10.01.01 Electricity, CHP and heat plants</x:v>
      </x:c>
      <x:c r="D1471" s="74" t="str">
        <x:v>07.01 Motor gasoline</x:v>
      </x:c>
      <x:c r="E1471" s="74" t="str">
        <x:v>FALSE</x:v>
      </x:c>
      <x:c r="F1471" s="74" t="str">
        <x:v>FALSE</x:v>
      </x:c>
      <x:c r="G1471" s="74" t="str">
        <x:v>FALSE</x:v>
      </x:c>
      <x:c r="H1471" s="74" t="str">
        <x:v>BOTH</x:v>
      </x:c>
    </x:row>
    <x:row r="1472">
      <x:c r="A1472" s="74" t="str">
        <x:v>Other loss and own use/Electricity CHP and heat plants</x:v>
      </x:c>
      <x:c r="B1472" s="74" t="str">
        <x:v>Natural gas</x:v>
      </x:c>
      <x:c r="C1472" s="74" t="str">
        <x:v>10.01.01 Electricity, CHP and heat plants</x:v>
      </x:c>
      <x:c r="D1472" s="74" t="str">
        <x:v>07.09 LPG</x:v>
      </x:c>
      <x:c r="E1472" s="74" t="str">
        <x:v>FALSE</x:v>
      </x:c>
      <x:c r="F1472" s="74" t="str">
        <x:v>FALSE</x:v>
      </x:c>
      <x:c r="G1472" s="74" t="str">
        <x:v>FALSE</x:v>
      </x:c>
      <x:c r="H1472" s="74" t="str">
        <x:v>BOTH</x:v>
      </x:c>
    </x:row>
    <x:row r="1473">
      <x:c r="A1473" s="74" t="str">
        <x:v>Other loss and own use/Electricity CHP and heat plants</x:v>
      </x:c>
      <x:c r="B1473" s="74" t="str">
        <x:v>Natural gas</x:v>
      </x:c>
      <x:c r="C1473" s="74" t="str">
        <x:v>10.01.01 Electricity, CHP and heat plants</x:v>
      </x:c>
      <x:c r="D1473" s="74" t="str">
        <x:v>08.01 Natural gas</x:v>
      </x:c>
      <x:c r="E1473" s="74" t="str">
        <x:v>FALSE</x:v>
      </x:c>
      <x:c r="F1473" s="74" t="str">
        <x:v>FALSE</x:v>
      </x:c>
      <x:c r="G1473" s="74" t="str">
        <x:v>FALSE</x:v>
      </x:c>
      <x:c r="H1473" s="74" t="str">
        <x:v>BOTH</x:v>
      </x:c>
    </x:row>
    <x:row r="1474">
      <x:c r="A1474" s="74" t="str">
        <x:v>Other loss and own use/Electricity CHP and heat plants</x:v>
      </x:c>
      <x:c r="B1474" s="74" t="str">
        <x:v>Other biomass</x:v>
      </x:c>
      <x:c r="C1474" s="74" t="str">
        <x:v>10.01.01 Electricity, CHP and heat plants</x:v>
      </x:c>
      <x:c r="D1474" s="74" t="str">
        <x:v>15.05 Other biomass</x:v>
      </x:c>
      <x:c r="E1474" s="74" t="str">
        <x:v>FALSE</x:v>
      </x:c>
      <x:c r="F1474" s="74" t="str">
        <x:v>FALSE</x:v>
      </x:c>
      <x:c r="G1474" s="74" t="str">
        <x:v>FALSE</x:v>
      </x:c>
      <x:c r="H1474" s="74" t="str">
        <x:v>BOTH</x:v>
      </x:c>
    </x:row>
    <x:row r="1475">
      <x:c r="A1475" s="74" t="str">
        <x:v>Other loss and own use/Electricity CHP and heat plants</x:v>
      </x:c>
      <x:c r="B1475" s="74" t="str">
        <x:v>Other bituminous coal</x:v>
      </x:c>
      <x:c r="C1475" s="74" t="str">
        <x:v>10.01.01 Electricity, CHP and heat plants</x:v>
      </x:c>
      <x:c r="D1475" s="74" t="str">
        <x:v>01.02 Other bituminous coal</x:v>
      </x:c>
      <x:c r="E1475" s="74" t="str">
        <x:v>FALSE</x:v>
      </x:c>
      <x:c r="F1475" s="74" t="str">
        <x:v>FALSE</x:v>
      </x:c>
      <x:c r="G1475" s="74" t="str">
        <x:v>FALSE</x:v>
      </x:c>
      <x:c r="H1475" s="74" t="str">
        <x:v>BOTH</x:v>
      </x:c>
    </x:row>
    <x:row r="1476">
      <x:c r="A1476" s="74" t="str">
        <x:v>Other loss and own use/Electricity CHP and heat plants</x:v>
      </x:c>
      <x:c r="B1476" s="74" t="str">
        <x:v>Other products</x:v>
      </x:c>
      <x:c r="C1476" s="74" t="str">
        <x:v>10.01.01 Electricity, CHP and heat plants</x:v>
      </x:c>
      <x:c r="D1476" s="74" t="str">
        <x:v>07.17 Other products</x:v>
      </x:c>
      <x:c r="E1476" s="74" t="str">
        <x:v>FALSE</x:v>
      </x:c>
      <x:c r="F1476" s="74" t="str">
        <x:v>FALSE</x:v>
      </x:c>
      <x:c r="G1476" s="74" t="str">
        <x:v>FALSE</x:v>
      </x:c>
      <x:c r="H1476" s="74" t="str">
        <x:v>BOTH</x:v>
      </x:c>
    </x:row>
    <x:row r="1477">
      <x:c r="A1477" s="74" t="str">
        <x:v>Other loss and own use/Electricity CHP and heat plants</x:v>
      </x:c>
      <x:c r="B1477" s="74" t="str">
        <x:v>Peat</x:v>
      </x:c>
      <x:c r="C1477" s="74" t="str">
        <x:v>10.01.01 Electricity, CHP and heat plants</x:v>
      </x:c>
      <x:c r="D1477" s="74" t="str">
        <x:v>03 Peat</x:v>
      </x:c>
      <x:c r="E1477" s="74" t="str">
        <x:v>FALSE</x:v>
      </x:c>
      <x:c r="F1477" s="74" t="str">
        <x:v>FALSE</x:v>
      </x:c>
      <x:c r="G1477" s="74" t="str">
        <x:v>FALSE</x:v>
      </x:c>
      <x:c r="H1477" s="74" t="str">
        <x:v>BOTH</x:v>
      </x:c>
    </x:row>
    <x:row r="1478">
      <x:c r="A1478" s="74" t="str">
        <x:v>Other loss and own use/Electricity CHP and heat plants</x:v>
      </x:c>
      <x:c r="B1478" s="74" t="str">
        <x:v>Peat</x:v>
      </x:c>
      <x:c r="C1478" s="74" t="str">
        <x:v>10.01.01 Electricity, CHP and heat plants</x:v>
      </x:c>
      <x:c r="D1478" s="74" t="str">
        <x:v>18 Heat</x:v>
      </x:c>
      <x:c r="E1478" s="74" t="str">
        <x:v>FALSE</x:v>
      </x:c>
      <x:c r="F1478" s="74" t="str">
        <x:v>FALSE</x:v>
      </x:c>
      <x:c r="G1478" s="74" t="str">
        <x:v>FALSE</x:v>
      </x:c>
      <x:c r="H1478" s="74" t="str">
        <x:v>BOTH</x:v>
      </x:c>
    </x:row>
    <x:row r="1479">
      <x:c r="A1479" s="74" t="str">
        <x:v>Other loss and own use/Electricity CHP and heat plants</x:v>
      </x:c>
      <x:c r="B1479" s="74" t="str">
        <x:v>Peat products</x:v>
      </x:c>
      <x:c r="C1479" s="74" t="str">
        <x:v>10.01.01 Electricity, CHP and heat plants</x:v>
      </x:c>
      <x:c r="D1479" s="74" t="str">
        <x:v>03 Peat</x:v>
      </x:c>
      <x:c r="E1479" s="74" t="str">
        <x:v>FALSE</x:v>
      </x:c>
      <x:c r="F1479" s="74" t="str">
        <x:v>FALSE</x:v>
      </x:c>
      <x:c r="G1479" s="74" t="str">
        <x:v>FALSE</x:v>
      </x:c>
      <x:c r="H1479" s="74" t="str">
        <x:v>BOTH</x:v>
      </x:c>
    </x:row>
    <x:row r="1480">
      <x:c r="A1480" s="74" t="str">
        <x:v>Other loss and own use/Electricity CHP and heat plants</x:v>
      </x:c>
      <x:c r="B1480" s="74" t="str">
        <x:v>Peat products</x:v>
      </x:c>
      <x:c r="C1480" s="74" t="str">
        <x:v>10.01.01 Electricity, CHP and heat plants</x:v>
      </x:c>
      <x:c r="D1480" s="74" t="str">
        <x:v>04 Peat products</x:v>
      </x:c>
      <x:c r="E1480" s="74" t="str">
        <x:v>FALSE</x:v>
      </x:c>
      <x:c r="F1480" s="74" t="str">
        <x:v>FALSE</x:v>
      </x:c>
      <x:c r="G1480" s="74" t="str">
        <x:v>FALSE</x:v>
      </x:c>
      <x:c r="H1480" s="74" t="str">
        <x:v>BOTH</x:v>
      </x:c>
    </x:row>
    <x:row r="1481">
      <x:c r="A1481" s="74" t="str">
        <x:v>Other loss and own use/Electricity CHP and heat plants</x:v>
      </x:c>
      <x:c r="B1481" s="74" t="str">
        <x:v>Petroleum coke</x:v>
      </x:c>
      <x:c r="C1481" s="74" t="str">
        <x:v>10.01.01 Electricity, CHP and heat plants</x:v>
      </x:c>
      <x:c r="D1481" s="74" t="str">
        <x:v>07.16 Petroleum coke</x:v>
      </x:c>
      <x:c r="E1481" s="74" t="str">
        <x:v>FALSE</x:v>
      </x:c>
      <x:c r="F1481" s="74" t="str">
        <x:v>FALSE</x:v>
      </x:c>
      <x:c r="G1481" s="74" t="str">
        <x:v>FALSE</x:v>
      </x:c>
      <x:c r="H1481" s="74" t="str">
        <x:v>BOTH</x:v>
      </x:c>
    </x:row>
    <x:row r="1482">
      <x:c r="A1482" s="74" t="str">
        <x:v>Other loss and own use/Electricity CHP and heat plants</x:v>
      </x:c>
      <x:c r="B1482" s="74" t="str">
        <x:v>Refinery gas not liquefied</x:v>
      </x:c>
      <x:c r="C1482" s="74" t="str">
        <x:v>10.01.01 Electricity, CHP and heat plants</x:v>
      </x:c>
      <x:c r="D1482" s="74" t="str">
        <x:v>07.10 Refinery gas (not liquefied)</x:v>
      </x:c>
      <x:c r="E1482" s="74" t="str">
        <x:v>FALSE</x:v>
      </x:c>
      <x:c r="F1482" s="74" t="str">
        <x:v>FALSE</x:v>
      </x:c>
      <x:c r="G1482" s="74" t="str">
        <x:v>FALSE</x:v>
      </x:c>
      <x:c r="H1482" s="74" t="str">
        <x:v>BOTH</x:v>
      </x:c>
    </x:row>
    <x:row r="1483">
      <x:c r="A1483" s="74" t="str">
        <x:v>Other loss and own use/Electricity CHP and heat plants</x:v>
      </x:c>
      <x:c r="B1483" s="74" t="str">
        <x:v>Sub bituminous coal</x:v>
      </x:c>
      <x:c r="C1483" s="74" t="str">
        <x:v>10.01.01 Electricity, CHP and heat plants</x:v>
      </x:c>
      <x:c r="D1483" s="74" t="str">
        <x:v>01.02 Other bituminous coal</x:v>
      </x:c>
      <x:c r="E1483" s="74" t="str">
        <x:v>FALSE</x:v>
      </x:c>
      <x:c r="F1483" s="74" t="str">
        <x:v>FALSE</x:v>
      </x:c>
      <x:c r="G1483" s="74" t="str">
        <x:v>FALSE</x:v>
      </x:c>
      <x:c r="H1483" s="74" t="str">
        <x:v>BOTH</x:v>
      </x:c>
    </x:row>
    <x:row r="1484">
      <x:c r="A1484" s="74" t="str">
        <x:v>Other loss and own use/Liquefaction and regasification plants</x:v>
      </x:c>
      <x:c r="B1484" s="74" t="str">
        <x:v>Electricity</x:v>
      </x:c>
      <x:c r="C1484" s="74" t="str">
        <x:v>10.01.03 Liquefaction/regasification plants</x:v>
      </x:c>
      <x:c r="D1484" s="74" t="str">
        <x:v>17 Electricity</x:v>
      </x:c>
      <x:c r="E1484" s="74" t="str">
        <x:v>FALSE</x:v>
      </x:c>
      <x:c r="F1484" s="74" t="str">
        <x:v>FALSE</x:v>
      </x:c>
      <x:c r="G1484" s="74" t="str">
        <x:v>FALSE</x:v>
      </x:c>
      <x:c r="H1484" s="74" t="str">
        <x:v>BOTH</x:v>
      </x:c>
    </x:row>
    <x:row r="1485">
      <x:c r="A1485" s="74" t="str">
        <x:v>Other loss and own use/Liquefaction and regasification plants</x:v>
      </x:c>
      <x:c r="B1485" s="74" t="str">
        <x:v>Gas works gas</x:v>
      </x:c>
      <x:c r="C1485" s="74" t="str">
        <x:v>10.01.03 Liquefaction/regasification plants</x:v>
      </x:c>
      <x:c r="D1485" s="74" t="str">
        <x:v>08.01 Natural gas</x:v>
      </x:c>
      <x:c r="E1485" s="74" t="str">
        <x:v>FALSE</x:v>
      </x:c>
      <x:c r="F1485" s="74" t="str">
        <x:v>FALSE</x:v>
      </x:c>
      <x:c r="G1485" s="74" t="str">
        <x:v>FALSE</x:v>
      </x:c>
      <x:c r="H1485" s="74" t="str">
        <x:v>BOTH</x:v>
      </x:c>
    </x:row>
    <x:row r="1486">
      <x:c r="A1486" s="74" t="str">
        <x:v>Other loss and own use/Liquefaction and regasification plants</x:v>
      </x:c>
      <x:c r="B1486" s="74" t="str">
        <x:v>Heat</x:v>
      </x:c>
      <x:c r="C1486" s="74" t="str">
        <x:v>10.01.03 Liquefaction/regasification plants</x:v>
      </x:c>
      <x:c r="D1486" s="74" t="str">
        <x:v>17 Electricity</x:v>
      </x:c>
      <x:c r="E1486" s="74" t="str">
        <x:v>FALSE</x:v>
      </x:c>
      <x:c r="F1486" s="74" t="str">
        <x:v>FALSE</x:v>
      </x:c>
      <x:c r="G1486" s="74" t="str">
        <x:v>FALSE</x:v>
      </x:c>
      <x:c r="H1486" s="74" t="str">
        <x:v>BOTH</x:v>
      </x:c>
    </x:row>
    <x:row r="1487">
      <x:c r="A1487" s="74" t="str">
        <x:v>Other loss and own use/Liquefaction and regasification plants</x:v>
      </x:c>
      <x:c r="B1487" s="74" t="str">
        <x:v>Natural gas</x:v>
      </x:c>
      <x:c r="C1487" s="74" t="str">
        <x:v>10.01.03 Liquefaction/regasification plants</x:v>
      </x:c>
      <x:c r="D1487" s="74" t="str">
        <x:v>08.01 Natural gas</x:v>
      </x:c>
      <x:c r="E1487" s="74" t="str">
        <x:v>FALSE</x:v>
      </x:c>
      <x:c r="F1487" s="74" t="str">
        <x:v>FALSE</x:v>
      </x:c>
      <x:c r="G1487" s="74" t="str">
        <x:v>FALSE</x:v>
      </x:c>
      <x:c r="H1487" s="74" t="str">
        <x:v>BOTH</x:v>
      </x:c>
    </x:row>
    <x:row r="1488">
      <x:c r="A1488" s="74" t="str">
        <x:v>Other loss and own use/Non specified own uses</x:v>
      </x:c>
      <x:c r="B1488" s="74" t="str">
        <x:v>Aviation gasoline</x:v>
      </x:c>
      <x:c r="C1488" s="74" t="str">
        <x:v>10.01.17 Non-specified own uses</x:v>
      </x:c>
      <x:c r="D1488" s="74" t="str">
        <x:v>07.01 Motor gasoline</x:v>
      </x:c>
      <x:c r="E1488" s="74" t="str">
        <x:v>FALSE</x:v>
      </x:c>
      <x:c r="F1488" s="74" t="str">
        <x:v>FALSE</x:v>
      </x:c>
      <x:c r="G1488" s="74" t="str">
        <x:v>FALSE</x:v>
      </x:c>
      <x:c r="H1488" s="74" t="str">
        <x:v>BOTH</x:v>
      </x:c>
    </x:row>
    <x:row r="1489">
      <x:c r="A1489" s="74" t="str">
        <x:v>Other loss and own use/Non specified own uses</x:v>
      </x:c>
      <x:c r="B1489" s="74" t="str">
        <x:v>Biodiesel</x:v>
      </x:c>
      <x:c r="C1489" s="74" t="str">
        <x:v>10.01.17 Non-specified own uses</x:v>
      </x:c>
      <x:c r="D1489" s="74" t="str">
        <x:v>16.05 Biogasoline</x:v>
      </x:c>
      <x:c r="E1489" s="74" t="str">
        <x:v>FALSE</x:v>
      </x:c>
      <x:c r="F1489" s="74" t="str">
        <x:v>FALSE</x:v>
      </x:c>
      <x:c r="G1489" s="74" t="str">
        <x:v>FALSE</x:v>
      </x:c>
      <x:c r="H1489" s="74" t="str">
        <x:v>BOTH</x:v>
      </x:c>
    </x:row>
    <x:row r="1490">
      <x:c r="A1490" s="74" t="str">
        <x:v>Other loss and own use/Non specified own uses</x:v>
      </x:c>
      <x:c r="B1490" s="74" t="str">
        <x:v>Biogas</x:v>
      </x:c>
      <x:c r="C1490" s="74" t="str">
        <x:v>10.01.17 Non-specified own uses</x:v>
      </x:c>
      <x:c r="D1490" s="74" t="str">
        <x:v>15.05 Other biomass</x:v>
      </x:c>
      <x:c r="E1490" s="74" t="str">
        <x:v>FALSE</x:v>
      </x:c>
      <x:c r="F1490" s="74" t="str">
        <x:v>FALSE</x:v>
      </x:c>
      <x:c r="G1490" s="74" t="str">
        <x:v>FALSE</x:v>
      </x:c>
      <x:c r="H1490" s="74" t="str">
        <x:v>BOTH</x:v>
      </x:c>
    </x:row>
    <x:row r="1491">
      <x:c r="A1491" s="74" t="str">
        <x:v>Other loss and own use/Non specified own uses</x:v>
      </x:c>
      <x:c r="B1491" s="74" t="str">
        <x:v>Biogasoline</x:v>
      </x:c>
      <x:c r="C1491" s="74" t="str">
        <x:v>10.01.17 Non-specified own uses</x:v>
      </x:c>
      <x:c r="D1491" s="74" t="str">
        <x:v>16.05 Biogasoline</x:v>
      </x:c>
      <x:c r="E1491" s="74" t="str">
        <x:v>FALSE</x:v>
      </x:c>
      <x:c r="F1491" s="74" t="str">
        <x:v>FALSE</x:v>
      </x:c>
      <x:c r="G1491" s="74" t="str">
        <x:v>FALSE</x:v>
      </x:c>
      <x:c r="H1491" s="74" t="str">
        <x:v>BOTH</x:v>
      </x:c>
    </x:row>
    <x:row r="1492">
      <x:c r="A1492" s="74" t="str">
        <x:v>Other loss and own use/Non specified own uses</x:v>
      </x:c>
      <x:c r="B1492" s="74" t="str">
        <x:v>Electricity</x:v>
      </x:c>
      <x:c r="C1492" s="74" t="str">
        <x:v>10.01.17 Non-specified own uses</x:v>
      </x:c>
      <x:c r="D1492" s="74" t="str">
        <x:v>17 Electricity</x:v>
      </x:c>
      <x:c r="E1492" s="74" t="str">
        <x:v>FALSE</x:v>
      </x:c>
      <x:c r="F1492" s="74" t="str">
        <x:v>FALSE</x:v>
      </x:c>
      <x:c r="G1492" s="74" t="str">
        <x:v>FALSE</x:v>
      </x:c>
      <x:c r="H1492" s="74" t="str">
        <x:v>BOTH</x:v>
      </x:c>
    </x:row>
    <x:row r="1493">
      <x:c r="A1493" s="74" t="str">
        <x:v>Other loss and own use/Non specified own uses</x:v>
      </x:c>
      <x:c r="B1493" s="74" t="str">
        <x:v>Fuel oil</x:v>
      </x:c>
      <x:c r="C1493" s="74" t="str">
        <x:v>10.01.17 Non-specified own uses</x:v>
      </x:c>
      <x:c r="D1493" s="74" t="str">
        <x:v>07.07 Gas/diesel oil</x:v>
      </x:c>
      <x:c r="E1493" s="74" t="str">
        <x:v>FALSE</x:v>
      </x:c>
      <x:c r="F1493" s="74" t="str">
        <x:v>FALSE</x:v>
      </x:c>
      <x:c r="G1493" s="74" t="str">
        <x:v>FALSE</x:v>
      </x:c>
      <x:c r="H1493" s="74" t="str">
        <x:v>BOTH</x:v>
      </x:c>
    </x:row>
    <x:row r="1494">
      <x:c r="A1494" s="74" t="str">
        <x:v>Other loss and own use/Non specified own uses</x:v>
      </x:c>
      <x:c r="B1494" s="74" t="str">
        <x:v>Fuel oil</x:v>
      </x:c>
      <x:c r="C1494" s="74" t="str">
        <x:v>10.01.17 Non-specified own uses</x:v>
      </x:c>
      <x:c r="D1494" s="74" t="str">
        <x:v>07.08 Fuel oil</x:v>
      </x:c>
      <x:c r="E1494" s="74" t="str">
        <x:v>FALSE</x:v>
      </x:c>
      <x:c r="F1494" s="74" t="str">
        <x:v>FALSE</x:v>
      </x:c>
      <x:c r="G1494" s="74" t="str">
        <x:v>FALSE</x:v>
      </x:c>
      <x:c r="H1494" s="74" t="str">
        <x:v>BOTH</x:v>
      </x:c>
    </x:row>
    <x:row r="1495">
      <x:c r="A1495" s="74" t="str">
        <x:v>Other loss and own use/Non specified own uses</x:v>
      </x:c>
      <x:c r="B1495" s="74" t="str">
        <x:v>Gas and diesel oil</x:v>
      </x:c>
      <x:c r="C1495" s="74" t="str">
        <x:v>10.01.17 Non-specified own uses</x:v>
      </x:c>
      <x:c r="D1495" s="74" t="str">
        <x:v>07.06 Kerosene</x:v>
      </x:c>
      <x:c r="E1495" s="74" t="str">
        <x:v>FALSE</x:v>
      </x:c>
      <x:c r="F1495" s="74" t="str">
        <x:v>FALSE</x:v>
      </x:c>
      <x:c r="G1495" s="74" t="str">
        <x:v>FALSE</x:v>
      </x:c>
      <x:c r="H1495" s="74" t="str">
        <x:v>BOTH</x:v>
      </x:c>
    </x:row>
    <x:row r="1496">
      <x:c r="A1496" s="74" t="str">
        <x:v>Other loss and own use/Non specified own uses</x:v>
      </x:c>
      <x:c r="B1496" s="74" t="str">
        <x:v>Gas and diesel oil</x:v>
      </x:c>
      <x:c r="C1496" s="74" t="str">
        <x:v>10.01.17 Non-specified own uses</x:v>
      </x:c>
      <x:c r="D1496" s="74" t="str">
        <x:v>07.07 Gas/diesel oil</x:v>
      </x:c>
      <x:c r="E1496" s="74" t="str">
        <x:v>FALSE</x:v>
      </x:c>
      <x:c r="F1496" s="74" t="str">
        <x:v>FALSE</x:v>
      </x:c>
      <x:c r="G1496" s="74" t="str">
        <x:v>FALSE</x:v>
      </x:c>
      <x:c r="H1496" s="74" t="str">
        <x:v>BOTH</x:v>
      </x:c>
    </x:row>
    <x:row r="1497">
      <x:c r="A1497" s="74" t="str">
        <x:v>Other loss and own use/Non specified own uses</x:v>
      </x:c>
      <x:c r="B1497" s="74" t="str">
        <x:v>Gas works gas</x:v>
      </x:c>
      <x:c r="C1497" s="74" t="str">
        <x:v>10.01.17 Non-specified own uses</x:v>
      </x:c>
      <x:c r="D1497" s="74" t="str">
        <x:v>08.01 Natural gas</x:v>
      </x:c>
      <x:c r="E1497" s="74" t="str">
        <x:v>FALSE</x:v>
      </x:c>
      <x:c r="F1497" s="74" t="str">
        <x:v>FALSE</x:v>
      </x:c>
      <x:c r="G1497" s="74" t="str">
        <x:v>FALSE</x:v>
      </x:c>
      <x:c r="H1497" s="74" t="str">
        <x:v>BOTH</x:v>
      </x:c>
    </x:row>
    <x:row r="1498">
      <x:c r="A1498" s="74" t="str">
        <x:v>Other loss and own use/Non specified own uses</x:v>
      </x:c>
      <x:c r="B1498" s="74" t="str">
        <x:v>Heat</x:v>
      </x:c>
      <x:c r="C1498" s="74" t="str">
        <x:v>10.01.17 Non-specified own uses</x:v>
      </x:c>
      <x:c r="D1498" s="74" t="str">
        <x:v>17 Electricity</x:v>
      </x:c>
      <x:c r="E1498" s="74" t="str">
        <x:v>FALSE</x:v>
      </x:c>
      <x:c r="F1498" s="74" t="str">
        <x:v>FALSE</x:v>
      </x:c>
      <x:c r="G1498" s="74" t="str">
        <x:v>FALSE</x:v>
      </x:c>
      <x:c r="H1498" s="74" t="str">
        <x:v>BOTH</x:v>
      </x:c>
    </x:row>
    <x:row r="1499">
      <x:c r="A1499" s="74" t="str">
        <x:v>Other loss and own use/Non specified own uses</x:v>
      </x:c>
      <x:c r="B1499" s="74" t="str">
        <x:v>Heat</x:v>
      </x:c>
      <x:c r="C1499" s="74" t="str">
        <x:v>10.01.17 Non-specified own uses</x:v>
      </x:c>
      <x:c r="D1499" s="74" t="str">
        <x:v>18 Heat</x:v>
      </x:c>
      <x:c r="E1499" s="74" t="str">
        <x:v>FALSE</x:v>
      </x:c>
      <x:c r="F1499" s="74" t="str">
        <x:v>FALSE</x:v>
      </x:c>
      <x:c r="G1499" s="74" t="str">
        <x:v>FALSE</x:v>
      </x:c>
      <x:c r="H1499" s="74" t="str">
        <x:v>BOTH</x:v>
      </x:c>
    </x:row>
    <x:row r="1500">
      <x:c r="A1500" s="74" t="str">
        <x:v>Other loss and own use/Non specified own uses</x:v>
      </x:c>
      <x:c r="B1500" s="74" t="str">
        <x:v>Kerosene</x:v>
      </x:c>
      <x:c r="C1500" s="74" t="str">
        <x:v>10.01.17 Non-specified own uses</x:v>
      </x:c>
      <x:c r="D1500" s="74" t="str">
        <x:v>07.06 Kerosene</x:v>
      </x:c>
      <x:c r="E1500" s="74" t="str">
        <x:v>FALSE</x:v>
      </x:c>
      <x:c r="F1500" s="74" t="str">
        <x:v>FALSE</x:v>
      </x:c>
      <x:c r="G1500" s="74" t="str">
        <x:v>FALSE</x:v>
      </x:c>
      <x:c r="H1500" s="74" t="str">
        <x:v>BOTH</x:v>
      </x:c>
    </x:row>
    <x:row r="1501">
      <x:c r="A1501" s="74" t="str">
        <x:v>Other loss and own use/Non specified own uses</x:v>
      </x:c>
      <x:c r="B1501" s="74" t="str">
        <x:v>LPG</x:v>
      </x:c>
      <x:c r="C1501" s="74" t="str">
        <x:v>10.01.17 Non-specified own uses</x:v>
      </x:c>
      <x:c r="D1501" s="74" t="str">
        <x:v>07.08 Fuel oil</x:v>
      </x:c>
      <x:c r="E1501" s="74" t="str">
        <x:v>FALSE</x:v>
      </x:c>
      <x:c r="F1501" s="74" t="str">
        <x:v>FALSE</x:v>
      </x:c>
      <x:c r="G1501" s="74" t="str">
        <x:v>FALSE</x:v>
      </x:c>
      <x:c r="H1501" s="74" t="str">
        <x:v>BOTH</x:v>
      </x:c>
    </x:row>
    <x:row r="1502">
      <x:c r="A1502" s="74" t="str">
        <x:v>Other loss and own use/Non specified own uses</x:v>
      </x:c>
      <x:c r="B1502" s="74" t="str">
        <x:v>LPG</x:v>
      </x:c>
      <x:c r="C1502" s="74" t="str">
        <x:v>10.01.17 Non-specified own uses</x:v>
      </x:c>
      <x:c r="D1502" s="74" t="str">
        <x:v>07.09 LPG</x:v>
      </x:c>
      <x:c r="E1502" s="74" t="str">
        <x:v>FALSE</x:v>
      </x:c>
      <x:c r="F1502" s="74" t="str">
        <x:v>FALSE</x:v>
      </x:c>
      <x:c r="G1502" s="74" t="str">
        <x:v>FALSE</x:v>
      </x:c>
      <x:c r="H1502" s="74" t="str">
        <x:v>BOTH</x:v>
      </x:c>
    </x:row>
    <x:row r="1503">
      <x:c r="A1503" s="74" t="str">
        <x:v>Other loss and own use/Non specified own uses</x:v>
      </x:c>
      <x:c r="B1503" s="74" t="str">
        <x:v>Motor gasoline</x:v>
      </x:c>
      <x:c r="C1503" s="74" t="str">
        <x:v>10.01.17 Non-specified own uses</x:v>
      </x:c>
      <x:c r="D1503" s="74" t="str">
        <x:v>07.01 Motor gasoline</x:v>
      </x:c>
      <x:c r="E1503" s="74" t="str">
        <x:v>FALSE</x:v>
      </x:c>
      <x:c r="F1503" s="74" t="str">
        <x:v>FALSE</x:v>
      </x:c>
      <x:c r="G1503" s="74" t="str">
        <x:v>FALSE</x:v>
      </x:c>
      <x:c r="H1503" s="74" t="str">
        <x:v>BOTH</x:v>
      </x:c>
    </x:row>
    <x:row r="1504">
      <x:c r="A1504" s="74" t="str">
        <x:v>Other loss and own use/Non specified own uses</x:v>
      </x:c>
      <x:c r="B1504" s="74" t="str">
        <x:v>Natural gas</x:v>
      </x:c>
      <x:c r="C1504" s="74" t="str">
        <x:v>10.01.17 Non-specified own uses</x:v>
      </x:c>
      <x:c r="D1504" s="74" t="str">
        <x:v>07.09 LPG</x:v>
      </x:c>
      <x:c r="E1504" s="74" t="str">
        <x:v>FALSE</x:v>
      </x:c>
      <x:c r="F1504" s="74" t="str">
        <x:v>FALSE</x:v>
      </x:c>
      <x:c r="G1504" s="74" t="str">
        <x:v>FALSE</x:v>
      </x:c>
      <x:c r="H1504" s="74" t="str">
        <x:v>BOTH</x:v>
      </x:c>
    </x:row>
    <x:row r="1505">
      <x:c r="A1505" s="74" t="str">
        <x:v>Other loss and own use/Non specified own uses</x:v>
      </x:c>
      <x:c r="B1505" s="74" t="str">
        <x:v>Natural gas</x:v>
      </x:c>
      <x:c r="C1505" s="74" t="str">
        <x:v>10.01.17 Non-specified own uses</x:v>
      </x:c>
      <x:c r="D1505" s="74" t="str">
        <x:v>08.01 Natural gas</x:v>
      </x:c>
      <x:c r="E1505" s="74" t="str">
        <x:v>FALSE</x:v>
      </x:c>
      <x:c r="F1505" s="74" t="str">
        <x:v>FALSE</x:v>
      </x:c>
      <x:c r="G1505" s="74" t="str">
        <x:v>FALSE</x:v>
      </x:c>
      <x:c r="H1505" s="74" t="str">
        <x:v>BOTH</x:v>
      </x:c>
    </x:row>
    <x:row r="1506">
      <x:c r="A1506" s="74" t="str">
        <x:v>Other loss and own use/Non specified own uses</x:v>
      </x:c>
      <x:c r="B1506" s="74" t="str">
        <x:v>Other biomass</x:v>
      </x:c>
      <x:c r="C1506" s="74" t="str">
        <x:v>10.01.17 Non-specified own uses</x:v>
      </x:c>
      <x:c r="D1506" s="74" t="str">
        <x:v>15.05 Other biomass</x:v>
      </x:c>
      <x:c r="E1506" s="74" t="str">
        <x:v>FALSE</x:v>
      </x:c>
      <x:c r="F1506" s="74" t="str">
        <x:v>FALSE</x:v>
      </x:c>
      <x:c r="G1506" s="74" t="str">
        <x:v>FALSE</x:v>
      </x:c>
      <x:c r="H1506" s="74" t="str">
        <x:v>BOTH</x:v>
      </x:c>
    </x:row>
    <x:row r="1507">
      <x:c r="A1507" s="74" t="str">
        <x:v>Other loss and own use/Non specified own uses</x:v>
      </x:c>
      <x:c r="B1507" s="74" t="str">
        <x:v>Other products</x:v>
      </x:c>
      <x:c r="C1507" s="74" t="str">
        <x:v>10.01.17 Non-specified own uses</x:v>
      </x:c>
      <x:c r="D1507" s="74" t="str">
        <x:v>07.17 Other products</x:v>
      </x:c>
      <x:c r="E1507" s="74" t="str">
        <x:v>FALSE</x:v>
      </x:c>
      <x:c r="F1507" s="74" t="str">
        <x:v>FALSE</x:v>
      </x:c>
      <x:c r="G1507" s="74" t="str">
        <x:v>FALSE</x:v>
      </x:c>
      <x:c r="H1507" s="74" t="str">
        <x:v>BOTH</x:v>
      </x:c>
    </x:row>
    <x:row r="1508">
      <x:c r="A1508" s="74" t="str">
        <x:v>Other loss and own use/Non specified own uses</x:v>
      </x:c>
      <x:c r="B1508" s="74" t="str">
        <x:v>Peat</x:v>
      </x:c>
      <x:c r="C1508" s="74" t="str">
        <x:v>10.01.17 Non-specified own uses</x:v>
      </x:c>
      <x:c r="D1508" s="74" t="str">
        <x:v>18 Heat</x:v>
      </x:c>
      <x:c r="E1508" s="74" t="str">
        <x:v>FALSE</x:v>
      </x:c>
      <x:c r="F1508" s="74" t="str">
        <x:v>FALSE</x:v>
      </x:c>
      <x:c r="G1508" s="74" t="str">
        <x:v>FALSE</x:v>
      </x:c>
      <x:c r="H1508" s="74" t="str">
        <x:v>BOTH</x:v>
      </x:c>
    </x:row>
    <x:row r="1509">
      <x:c r="A1509" s="74" t="str">
        <x:v>Other loss and own use/Oil and gas extraction</x:v>
      </x:c>
      <x:c r="B1509" s="74" t="str">
        <x:v>Aviation gasoline</x:v>
      </x:c>
      <x:c r="C1509" s="74" t="str">
        <x:v>10.01.12 Oil and gas extraction</x:v>
      </x:c>
      <x:c r="D1509" s="74" t="str">
        <x:v>07.01 Motor gasoline</x:v>
      </x:c>
      <x:c r="E1509" s="74" t="str">
        <x:v>FALSE</x:v>
      </x:c>
      <x:c r="F1509" s="74" t="str">
        <x:v>FALSE</x:v>
      </x:c>
      <x:c r="G1509" s="74" t="str">
        <x:v>FALSE</x:v>
      </x:c>
      <x:c r="H1509" s="74" t="str">
        <x:v>BOTH</x:v>
      </x:c>
    </x:row>
    <x:row r="1510">
      <x:c r="A1510" s="74" t="str">
        <x:v>Other loss and own use/Oil and gas extraction</x:v>
      </x:c>
      <x:c r="B1510" s="74" t="str">
        <x:v>Biodiesel</x:v>
      </x:c>
      <x:c r="C1510" s="74" t="str">
        <x:v>10.01.12 Oil and gas extraction</x:v>
      </x:c>
      <x:c r="D1510" s="74" t="str">
        <x:v>16.06 Biodiesel</x:v>
      </x:c>
      <x:c r="E1510" s="74" t="str">
        <x:v>FALSE</x:v>
      </x:c>
      <x:c r="F1510" s="74" t="str">
        <x:v>FALSE</x:v>
      </x:c>
      <x:c r="G1510" s="74" t="str">
        <x:v>FALSE</x:v>
      </x:c>
      <x:c r="H1510" s="74" t="str">
        <x:v>BOTH</x:v>
      </x:c>
    </x:row>
    <x:row r="1511">
      <x:c r="A1511" s="74" t="str">
        <x:v>Other loss and own use/Oil and gas extraction</x:v>
      </x:c>
      <x:c r="B1511" s="74" t="str">
        <x:v>Crude oil</x:v>
      </x:c>
      <x:c r="C1511" s="74" t="str">
        <x:v>10.01.12 Oil and gas extraction</x:v>
      </x:c>
      <x:c r="D1511" s="74" t="str">
        <x:v>06.01 Crude oil</x:v>
      </x:c>
      <x:c r="E1511" s="74" t="str">
        <x:v>FALSE</x:v>
      </x:c>
      <x:c r="F1511" s="74" t="str">
        <x:v>FALSE</x:v>
      </x:c>
      <x:c r="G1511" s="74" t="str">
        <x:v>FALSE</x:v>
      </x:c>
      <x:c r="H1511" s="74" t="str">
        <x:v>BOTH</x:v>
      </x:c>
    </x:row>
    <x:row r="1512">
      <x:c r="A1512" s="74" t="str">
        <x:v>Other loss and own use/Oil and gas extraction</x:v>
      </x:c>
      <x:c r="B1512" s="74" t="str">
        <x:v>Electricity</x:v>
      </x:c>
      <x:c r="C1512" s="74" t="str">
        <x:v>10.01.12 Oil and gas extraction</x:v>
      </x:c>
      <x:c r="D1512" s="74" t="str">
        <x:v>17 Electricity</x:v>
      </x:c>
      <x:c r="E1512" s="74" t="str">
        <x:v>FALSE</x:v>
      </x:c>
      <x:c r="F1512" s="74" t="str">
        <x:v>FALSE</x:v>
      </x:c>
      <x:c r="G1512" s="74" t="str">
        <x:v>FALSE</x:v>
      </x:c>
      <x:c r="H1512" s="74" t="str">
        <x:v>BOTH</x:v>
      </x:c>
    </x:row>
    <x:row r="1513">
      <x:c r="A1513" s="74" t="str">
        <x:v>Other loss and own use/Oil and gas extraction</x:v>
      </x:c>
      <x:c r="B1513" s="74" t="str">
        <x:v>Ethane</x:v>
      </x:c>
      <x:c r="C1513" s="74" t="str">
        <x:v>10.01.12 Oil and gas extraction</x:v>
      </x:c>
      <x:c r="D1513" s="74" t="str">
        <x:v>07.11 Ethane</x:v>
      </x:c>
      <x:c r="E1513" s="74" t="str">
        <x:v>FALSE</x:v>
      </x:c>
      <x:c r="F1513" s="74" t="str">
        <x:v>FALSE</x:v>
      </x:c>
      <x:c r="G1513" s="74" t="str">
        <x:v>FALSE</x:v>
      </x:c>
      <x:c r="H1513" s="74" t="str">
        <x:v>BOTH</x:v>
      </x:c>
    </x:row>
    <x:row r="1514">
      <x:c r="A1514" s="74" t="str">
        <x:v>Other loss and own use/Oil and gas extraction</x:v>
      </x:c>
      <x:c r="B1514" s="74" t="str">
        <x:v>Fuel oil</x:v>
      </x:c>
      <x:c r="C1514" s="74" t="str">
        <x:v>10.01.12 Oil and gas extraction</x:v>
      </x:c>
      <x:c r="D1514" s="74" t="str">
        <x:v>07.07 Gas/diesel oil</x:v>
      </x:c>
      <x:c r="E1514" s="74" t="str">
        <x:v>FALSE</x:v>
      </x:c>
      <x:c r="F1514" s="74" t="str">
        <x:v>FALSE</x:v>
      </x:c>
      <x:c r="G1514" s="74" t="str">
        <x:v>FALSE</x:v>
      </x:c>
      <x:c r="H1514" s="74" t="str">
        <x:v>BOTH</x:v>
      </x:c>
    </x:row>
    <x:row r="1515">
      <x:c r="A1515" s="74" t="str">
        <x:v>Other loss and own use/Oil and gas extraction</x:v>
      </x:c>
      <x:c r="B1515" s="74" t="str">
        <x:v>Fuel oil</x:v>
      </x:c>
      <x:c r="C1515" s="74" t="str">
        <x:v>10.01.12 Oil and gas extraction</x:v>
      </x:c>
      <x:c r="D1515" s="74" t="str">
        <x:v>07.08 Fuel oil</x:v>
      </x:c>
      <x:c r="E1515" s="74" t="str">
        <x:v>FALSE</x:v>
      </x:c>
      <x:c r="F1515" s="74" t="str">
        <x:v>FALSE</x:v>
      </x:c>
      <x:c r="G1515" s="74" t="str">
        <x:v>FALSE</x:v>
      </x:c>
      <x:c r="H1515" s="74" t="str">
        <x:v>BOTH</x:v>
      </x:c>
    </x:row>
    <x:row r="1516">
      <x:c r="A1516" s="74" t="str">
        <x:v>Other loss and own use/Oil and gas extraction</x:v>
      </x:c>
      <x:c r="B1516" s="74" t="str">
        <x:v>Gas and diesel oil</x:v>
      </x:c>
      <x:c r="C1516" s="74" t="str">
        <x:v>10.01.12 Oil and gas extraction</x:v>
      </x:c>
      <x:c r="D1516" s="74" t="str">
        <x:v>07.06 Kerosene</x:v>
      </x:c>
      <x:c r="E1516" s="74" t="str">
        <x:v>FALSE</x:v>
      </x:c>
      <x:c r="F1516" s="74" t="str">
        <x:v>FALSE</x:v>
      </x:c>
      <x:c r="G1516" s="74" t="str">
        <x:v>FALSE</x:v>
      </x:c>
      <x:c r="H1516" s="74" t="str">
        <x:v>BOTH</x:v>
      </x:c>
    </x:row>
    <x:row r="1517">
      <x:c r="A1517" s="74" t="str">
        <x:v>Other loss and own use/Oil and gas extraction</x:v>
      </x:c>
      <x:c r="B1517" s="74" t="str">
        <x:v>Gas and diesel oil</x:v>
      </x:c>
      <x:c r="C1517" s="74" t="str">
        <x:v>10.01.12 Oil and gas extraction</x:v>
      </x:c>
      <x:c r="D1517" s="74" t="str">
        <x:v>07.07 Gas/diesel oil</x:v>
      </x:c>
      <x:c r="E1517" s="74" t="str">
        <x:v>FALSE</x:v>
      </x:c>
      <x:c r="F1517" s="74" t="str">
        <x:v>FALSE</x:v>
      </x:c>
      <x:c r="G1517" s="74" t="str">
        <x:v>FALSE</x:v>
      </x:c>
      <x:c r="H1517" s="74" t="str">
        <x:v>BOTH</x:v>
      </x:c>
    </x:row>
    <x:row r="1518">
      <x:c r="A1518" s="74" t="str">
        <x:v>Other loss and own use/Oil and gas extraction</x:v>
      </x:c>
      <x:c r="B1518" s="74" t="str">
        <x:v>Gas works gas</x:v>
      </x:c>
      <x:c r="C1518" s="74" t="str">
        <x:v>10.01.12 Oil and gas extraction</x:v>
      </x:c>
      <x:c r="D1518" s="74" t="str">
        <x:v>08.01 Natural gas</x:v>
      </x:c>
      <x:c r="E1518" s="74" t="str">
        <x:v>FALSE</x:v>
      </x:c>
      <x:c r="F1518" s="74" t="str">
        <x:v>FALSE</x:v>
      </x:c>
      <x:c r="G1518" s="74" t="str">
        <x:v>FALSE</x:v>
      </x:c>
      <x:c r="H1518" s="74" t="str">
        <x:v>BOTH</x:v>
      </x:c>
    </x:row>
    <x:row r="1519">
      <x:c r="A1519" s="74" t="str">
        <x:v>Other loss and own use/Oil and gas extraction</x:v>
      </x:c>
      <x:c r="B1519" s="74" t="str">
        <x:v>Heat</x:v>
      </x:c>
      <x:c r="C1519" s="74" t="str">
        <x:v>10.01.12 Oil and gas extraction</x:v>
      </x:c>
      <x:c r="D1519" s="74" t="str">
        <x:v>17 Electricity</x:v>
      </x:c>
      <x:c r="E1519" s="74" t="str">
        <x:v>FALSE</x:v>
      </x:c>
      <x:c r="F1519" s="74" t="str">
        <x:v>FALSE</x:v>
      </x:c>
      <x:c r="G1519" s="74" t="str">
        <x:v>FALSE</x:v>
      </x:c>
      <x:c r="H1519" s="74" t="str">
        <x:v>BOTH</x:v>
      </x:c>
    </x:row>
    <x:row r="1520">
      <x:c r="A1520" s="74" t="str">
        <x:v>Other loss and own use/Oil and gas extraction</x:v>
      </x:c>
      <x:c r="B1520" s="74" t="str">
        <x:v>Heat</x:v>
      </x:c>
      <x:c r="C1520" s="74" t="str">
        <x:v>10.01.12 Oil and gas extraction</x:v>
      </x:c>
      <x:c r="D1520" s="74" t="str">
        <x:v>18 Heat</x:v>
      </x:c>
      <x:c r="E1520" s="74" t="str">
        <x:v>FALSE</x:v>
      </x:c>
      <x:c r="F1520" s="74" t="str">
        <x:v>FALSE</x:v>
      </x:c>
      <x:c r="G1520" s="74" t="str">
        <x:v>FALSE</x:v>
      </x:c>
      <x:c r="H1520" s="74" t="str">
        <x:v>BOTH</x:v>
      </x:c>
    </x:row>
    <x:row r="1521">
      <x:c r="A1521" s="74" t="str">
        <x:v>Other loss and own use/Oil and gas extraction</x:v>
      </x:c>
      <x:c r="B1521" s="74" t="str">
        <x:v>Hydrogen</x:v>
      </x:c>
      <x:c r="C1521" s="74" t="str">
        <x:v>10.01.12 Oil and gas extraction</x:v>
      </x:c>
      <x:c r="D1521" s="74" t="str">
        <x:v>16.06 Biodiesel</x:v>
      </x:c>
      <x:c r="E1521" s="74" t="str">
        <x:v>FALSE</x:v>
      </x:c>
      <x:c r="F1521" s="74" t="str">
        <x:v>FALSE</x:v>
      </x:c>
      <x:c r="G1521" s="74" t="str">
        <x:v>FALSE</x:v>
      </x:c>
      <x:c r="H1521" s="74" t="str">
        <x:v>BOTH</x:v>
      </x:c>
    </x:row>
    <x:row r="1522">
      <x:c r="A1522" s="74" t="str">
        <x:v>Other loss and own use/Oil and gas extraction</x:v>
      </x:c>
      <x:c r="B1522" s="74" t="str">
        <x:v>Kerosene</x:v>
      </x:c>
      <x:c r="C1522" s="74" t="str">
        <x:v>10.01.12 Oil and gas extraction</x:v>
      </x:c>
      <x:c r="D1522" s="74" t="str">
        <x:v>07.06 Kerosene</x:v>
      </x:c>
      <x:c r="E1522" s="74" t="str">
        <x:v>FALSE</x:v>
      </x:c>
      <x:c r="F1522" s="74" t="str">
        <x:v>FALSE</x:v>
      </x:c>
      <x:c r="G1522" s="74" t="str">
        <x:v>FALSE</x:v>
      </x:c>
      <x:c r="H1522" s="74" t="str">
        <x:v>BOTH</x:v>
      </x:c>
    </x:row>
    <x:row r="1523">
      <x:c r="A1523" s="74" t="str">
        <x:v>Other loss and own use/Oil and gas extraction</x:v>
      </x:c>
      <x:c r="B1523" s="74" t="str">
        <x:v>LPG</x:v>
      </x:c>
      <x:c r="C1523" s="74" t="str">
        <x:v>10.01.12 Oil and gas extraction</x:v>
      </x:c>
      <x:c r="D1523" s="74" t="str">
        <x:v>07.08 Fuel oil</x:v>
      </x:c>
      <x:c r="E1523" s="74" t="str">
        <x:v>FALSE</x:v>
      </x:c>
      <x:c r="F1523" s="74" t="str">
        <x:v>FALSE</x:v>
      </x:c>
      <x:c r="G1523" s="74" t="str">
        <x:v>FALSE</x:v>
      </x:c>
      <x:c r="H1523" s="74" t="str">
        <x:v>BOTH</x:v>
      </x:c>
    </x:row>
    <x:row r="1524">
      <x:c r="A1524" s="74" t="str">
        <x:v>Other loss and own use/Oil and gas extraction</x:v>
      </x:c>
      <x:c r="B1524" s="74" t="str">
        <x:v>LPG</x:v>
      </x:c>
      <x:c r="C1524" s="74" t="str">
        <x:v>10.01.12 Oil and gas extraction</x:v>
      </x:c>
      <x:c r="D1524" s="74" t="str">
        <x:v>07.09 LPG</x:v>
      </x:c>
      <x:c r="E1524" s="74" t="str">
        <x:v>FALSE</x:v>
      </x:c>
      <x:c r="F1524" s="74" t="str">
        <x:v>FALSE</x:v>
      </x:c>
      <x:c r="G1524" s="74" t="str">
        <x:v>FALSE</x:v>
      </x:c>
      <x:c r="H1524" s="74" t="str">
        <x:v>BOTH</x:v>
      </x:c>
    </x:row>
    <x:row r="1525">
      <x:c r="A1525" s="74" t="str">
        <x:v>Other loss and own use/Oil and gas extraction</x:v>
      </x:c>
      <x:c r="B1525" s="74" t="str">
        <x:v>Motor gasoline</x:v>
      </x:c>
      <x:c r="C1525" s="74" t="str">
        <x:v>10.01.12 Oil and gas extraction</x:v>
      </x:c>
      <x:c r="D1525" s="74" t="str">
        <x:v>07.01 Motor gasoline</x:v>
      </x:c>
      <x:c r="E1525" s="74" t="str">
        <x:v>FALSE</x:v>
      </x:c>
      <x:c r="F1525" s="74" t="str">
        <x:v>FALSE</x:v>
      </x:c>
      <x:c r="G1525" s="74" t="str">
        <x:v>FALSE</x:v>
      </x:c>
      <x:c r="H1525" s="74" t="str">
        <x:v>BOTH</x:v>
      </x:c>
    </x:row>
    <x:row r="1526">
      <x:c r="A1526" s="74" t="str">
        <x:v>Other loss and own use/Oil and gas extraction</x:v>
      </x:c>
      <x:c r="B1526" s="74" t="str">
        <x:v>Natural gas</x:v>
      </x:c>
      <x:c r="C1526" s="74" t="str">
        <x:v>10.01.12 Oil and gas extraction</x:v>
      </x:c>
      <x:c r="D1526" s="74" t="str">
        <x:v>07.09 LPG</x:v>
      </x:c>
      <x:c r="E1526" s="74" t="str">
        <x:v>FALSE</x:v>
      </x:c>
      <x:c r="F1526" s="74" t="str">
        <x:v>FALSE</x:v>
      </x:c>
      <x:c r="G1526" s="74" t="str">
        <x:v>FALSE</x:v>
      </x:c>
      <x:c r="H1526" s="74" t="str">
        <x:v>BOTH</x:v>
      </x:c>
    </x:row>
    <x:row r="1527">
      <x:c r="A1527" s="74" t="str">
        <x:v>Other loss and own use/Oil and gas extraction</x:v>
      </x:c>
      <x:c r="B1527" s="74" t="str">
        <x:v>Natural gas</x:v>
      </x:c>
      <x:c r="C1527" s="74" t="str">
        <x:v>10.01.12 Oil and gas extraction</x:v>
      </x:c>
      <x:c r="D1527" s="74" t="str">
        <x:v>08.01 Natural gas</x:v>
      </x:c>
      <x:c r="E1527" s="74" t="str">
        <x:v>FALSE</x:v>
      </x:c>
      <x:c r="F1527" s="74" t="str">
        <x:v>FALSE</x:v>
      </x:c>
      <x:c r="G1527" s="74" t="str">
        <x:v>FALSE</x:v>
      </x:c>
      <x:c r="H1527" s="74" t="str">
        <x:v>BOTH</x:v>
      </x:c>
    </x:row>
    <x:row r="1528">
      <x:c r="A1528" s="74" t="str">
        <x:v>Other loss and own use/Oil and gas extraction</x:v>
      </x:c>
      <x:c r="B1528" s="74" t="str">
        <x:v>Other bituminous coal</x:v>
      </x:c>
      <x:c r="C1528" s="74" t="str">
        <x:v>10.01.12 Oil and gas extraction</x:v>
      </x:c>
      <x:c r="D1528" s="74" t="str">
        <x:v>01.02 Other bituminous coal</x:v>
      </x:c>
      <x:c r="E1528" s="74" t="str">
        <x:v>FALSE</x:v>
      </x:c>
      <x:c r="F1528" s="74" t="str">
        <x:v>FALSE</x:v>
      </x:c>
      <x:c r="G1528" s="74" t="str">
        <x:v>FALSE</x:v>
      </x:c>
      <x:c r="H1528" s="74" t="str">
        <x:v>BOTH</x:v>
      </x:c>
    </x:row>
    <x:row r="1529">
      <x:c r="A1529" s="74" t="str">
        <x:v>Other loss and own use/Oil and gas extraction</x:v>
      </x:c>
      <x:c r="B1529" s="74" t="str">
        <x:v>Other products</x:v>
      </x:c>
      <x:c r="C1529" s="74" t="str">
        <x:v>10.01.12 Oil and gas extraction</x:v>
      </x:c>
      <x:c r="D1529" s="74" t="str">
        <x:v>07.17 Other products</x:v>
      </x:c>
      <x:c r="E1529" s="74" t="str">
        <x:v>FALSE</x:v>
      </x:c>
      <x:c r="F1529" s="74" t="str">
        <x:v>FALSE</x:v>
      </x:c>
      <x:c r="G1529" s="74" t="str">
        <x:v>FALSE</x:v>
      </x:c>
      <x:c r="H1529" s="74" t="str">
        <x:v>BOTH</x:v>
      </x:c>
    </x:row>
    <x:row r="1530">
      <x:c r="A1530" s="74" t="str">
        <x:v>Other loss and own use/Oil and gas extraction</x:v>
      </x:c>
      <x:c r="B1530" s="74" t="str">
        <x:v>Peat</x:v>
      </x:c>
      <x:c r="C1530" s="74" t="str">
        <x:v>10.01.12 Oil and gas extraction</x:v>
      </x:c>
      <x:c r="D1530" s="74" t="str">
        <x:v>18 Heat</x:v>
      </x:c>
      <x:c r="E1530" s="74" t="str">
        <x:v>FALSE</x:v>
      </x:c>
      <x:c r="F1530" s="74" t="str">
        <x:v>FALSE</x:v>
      </x:c>
      <x:c r="G1530" s="74" t="str">
        <x:v>FALSE</x:v>
      </x:c>
      <x:c r="H1530" s="74" t="str">
        <x:v>BOTH</x:v>
      </x:c>
    </x:row>
    <x:row r="1531">
      <x:c r="A1531" s="74" t="str">
        <x:v>Other loss and own use/Oil and gas extraction</x:v>
      </x:c>
      <x:c r="B1531" s="74" t="str">
        <x:v>Petroleum coke</x:v>
      </x:c>
      <x:c r="C1531" s="74" t="str">
        <x:v>10.01.12 Oil and gas extraction</x:v>
      </x:c>
      <x:c r="D1531" s="74" t="str">
        <x:v>07.16 Petroleum coke</x:v>
      </x:c>
      <x:c r="E1531" s="74" t="str">
        <x:v>FALSE</x:v>
      </x:c>
      <x:c r="F1531" s="74" t="str">
        <x:v>FALSE</x:v>
      </x:c>
      <x:c r="G1531" s="74" t="str">
        <x:v>FALSE</x:v>
      </x:c>
      <x:c r="H1531" s="74" t="str">
        <x:v>BOTH</x:v>
      </x:c>
    </x:row>
    <x:row r="1532">
      <x:c r="A1532" s="74" t="str">
        <x:v>Other loss and own use/Oil and gas extraction</x:v>
      </x:c>
      <x:c r="B1532" s="74" t="str">
        <x:v>Refinery gas not liquefied</x:v>
      </x:c>
      <x:c r="C1532" s="74" t="str">
        <x:v>10.01.12 Oil and gas extraction</x:v>
      </x:c>
      <x:c r="D1532" s="74" t="str">
        <x:v>07.10 Refinery gas (not liquefied)</x:v>
      </x:c>
      <x:c r="E1532" s="74" t="str">
        <x:v>FALSE</x:v>
      </x:c>
      <x:c r="F1532" s="74" t="str">
        <x:v>FALSE</x:v>
      </x:c>
      <x:c r="G1532" s="74" t="str">
        <x:v>FALSE</x:v>
      </x:c>
      <x:c r="H1532" s="74" t="str">
        <x:v>BOTH</x:v>
      </x:c>
    </x:row>
    <x:row r="1533">
      <x:c r="A1533" s="74" t="str">
        <x:v>Other loss and own use/Oil and gas extraction</x:v>
      </x:c>
      <x:c r="B1533" s="74" t="str">
        <x:v>Sub bituminous coal</x:v>
      </x:c>
      <x:c r="C1533" s="74" t="str">
        <x:v>10.01.12 Oil and gas extraction</x:v>
      </x:c>
      <x:c r="D1533" s="74" t="str">
        <x:v>01.02 Other bituminous coal</x:v>
      </x:c>
      <x:c r="E1533" s="74" t="str">
        <x:v>FALSE</x:v>
      </x:c>
      <x:c r="F1533" s="74" t="str">
        <x:v>FALSE</x:v>
      </x:c>
      <x:c r="G1533" s="74" t="str">
        <x:v>FALSE</x:v>
      </x:c>
      <x:c r="H1533" s="74" t="str">
        <x:v>BOTH</x:v>
      </x:c>
    </x:row>
    <x:row r="1534">
      <x:c r="A1534" s="74" t="str">
        <x:v>Other loss and own use/Oil refineries</x:v>
      </x:c>
      <x:c r="B1534" s="74" t="str">
        <x:v>Anthracite</x:v>
      </x:c>
      <x:c r="C1534" s="74" t="str">
        <x:v>10.01.11 Oil refineries</x:v>
      </x:c>
      <x:c r="D1534" s="74" t="str">
        <x:v>01.03 Sub-bituminous coal</x:v>
      </x:c>
      <x:c r="E1534" s="74" t="str">
        <x:v>FALSE</x:v>
      </x:c>
      <x:c r="F1534" s="74" t="str">
        <x:v>FALSE</x:v>
      </x:c>
      <x:c r="G1534" s="74" t="str">
        <x:v>FALSE</x:v>
      </x:c>
      <x:c r="H1534" s="74" t="str">
        <x:v>BOTH</x:v>
      </x:c>
    </x:row>
    <x:row r="1535">
      <x:c r="A1535" s="74" t="str">
        <x:v>Other loss and own use/Oil refineries</x:v>
      </x:c>
      <x:c r="B1535" s="74" t="str">
        <x:v>Aviation gasoline</x:v>
      </x:c>
      <x:c r="C1535" s="74" t="str">
        <x:v>10.01.11 Oil refineries</x:v>
      </x:c>
      <x:c r="D1535" s="74" t="str">
        <x:v>07.01 Motor gasoline</x:v>
      </x:c>
      <x:c r="E1535" s="74" t="str">
        <x:v>FALSE</x:v>
      </x:c>
      <x:c r="F1535" s="74" t="str">
        <x:v>FALSE</x:v>
      </x:c>
      <x:c r="G1535" s="74" t="str">
        <x:v>FALSE</x:v>
      </x:c>
      <x:c r="H1535" s="74" t="str">
        <x:v>BOTH</x:v>
      </x:c>
    </x:row>
    <x:row r="1536">
      <x:c r="A1536" s="74" t="str">
        <x:v>Other loss and own use/Oil refineries</x:v>
      </x:c>
      <x:c r="B1536" s="74" t="str">
        <x:v>Bitumen</x:v>
      </x:c>
      <x:c r="C1536" s="74" t="str">
        <x:v>10.01.11 Oil refineries</x:v>
      </x:c>
      <x:c r="D1536" s="74" t="str">
        <x:v>07.14 Bitumen</x:v>
      </x:c>
      <x:c r="E1536" s="74" t="str">
        <x:v>FALSE</x:v>
      </x:c>
      <x:c r="F1536" s="74" t="str">
        <x:v>FALSE</x:v>
      </x:c>
      <x:c r="G1536" s="74" t="str">
        <x:v>FALSE</x:v>
      </x:c>
      <x:c r="H1536" s="74" t="str">
        <x:v>BOTH</x:v>
      </x:c>
    </x:row>
    <x:row r="1537">
      <x:c r="A1537" s="74" t="str">
        <x:v>Other loss and own use/Oil refineries</x:v>
      </x:c>
      <x:c r="B1537" s="74" t="str">
        <x:v>Crude oil</x:v>
      </x:c>
      <x:c r="C1537" s="74" t="str">
        <x:v>10.01.11 Oil refineries</x:v>
      </x:c>
      <x:c r="D1537" s="74" t="str">
        <x:v>06.01 Crude oil</x:v>
      </x:c>
      <x:c r="E1537" s="74" t="str">
        <x:v>FALSE</x:v>
      </x:c>
      <x:c r="F1537" s="74" t="str">
        <x:v>FALSE</x:v>
      </x:c>
      <x:c r="G1537" s="74" t="str">
        <x:v>FALSE</x:v>
      </x:c>
      <x:c r="H1537" s="74" t="str">
        <x:v>BOTH</x:v>
      </x:c>
    </x:row>
    <x:row r="1538">
      <x:c r="A1538" s="74" t="str">
        <x:v>Other loss and own use/Oil refineries</x:v>
      </x:c>
      <x:c r="B1538" s="74" t="str">
        <x:v>Electricity</x:v>
      </x:c>
      <x:c r="C1538" s="74" t="str">
        <x:v>10.01.11 Oil refineries</x:v>
      </x:c>
      <x:c r="D1538" s="74" t="str">
        <x:v>17 Electricity</x:v>
      </x:c>
      <x:c r="E1538" s="74" t="str">
        <x:v>FALSE</x:v>
      </x:c>
      <x:c r="F1538" s="74" t="str">
        <x:v>FALSE</x:v>
      </x:c>
      <x:c r="G1538" s="74" t="str">
        <x:v>FALSE</x:v>
      </x:c>
      <x:c r="H1538" s="74" t="str">
        <x:v>BOTH</x:v>
      </x:c>
    </x:row>
    <x:row r="1539">
      <x:c r="A1539" s="74" t="str">
        <x:v>Other loss and own use/Oil refineries</x:v>
      </x:c>
      <x:c r="B1539" s="74" t="str">
        <x:v>Ethane</x:v>
      </x:c>
      <x:c r="C1539" s="74" t="str">
        <x:v>10.01.11 Oil refineries</x:v>
      </x:c>
      <x:c r="D1539" s="74" t="str">
        <x:v>07.11 Ethane</x:v>
      </x:c>
      <x:c r="E1539" s="74" t="str">
        <x:v>FALSE</x:v>
      </x:c>
      <x:c r="F1539" s="74" t="str">
        <x:v>FALSE</x:v>
      </x:c>
      <x:c r="G1539" s="74" t="str">
        <x:v>FALSE</x:v>
      </x:c>
      <x:c r="H1539" s="74" t="str">
        <x:v>BOTH</x:v>
      </x:c>
    </x:row>
    <x:row r="1540">
      <x:c r="A1540" s="74" t="str">
        <x:v>Other loss and own use/Oil refineries</x:v>
      </x:c>
      <x:c r="B1540" s="74" t="str">
        <x:v>Fuel oil</x:v>
      </x:c>
      <x:c r="C1540" s="74" t="str">
        <x:v>10.01.11 Oil refineries</x:v>
      </x:c>
      <x:c r="D1540" s="74" t="str">
        <x:v>07.07 Gas/diesel oil</x:v>
      </x:c>
      <x:c r="E1540" s="74" t="str">
        <x:v>FALSE</x:v>
      </x:c>
      <x:c r="F1540" s="74" t="str">
        <x:v>FALSE</x:v>
      </x:c>
      <x:c r="G1540" s="74" t="str">
        <x:v>FALSE</x:v>
      </x:c>
      <x:c r="H1540" s="74" t="str">
        <x:v>BOTH</x:v>
      </x:c>
    </x:row>
    <x:row r="1541">
      <x:c r="A1541" s="74" t="str">
        <x:v>Other loss and own use/Oil refineries</x:v>
      </x:c>
      <x:c r="B1541" s="74" t="str">
        <x:v>Fuel oil</x:v>
      </x:c>
      <x:c r="C1541" s="74" t="str">
        <x:v>10.01.11 Oil refineries</x:v>
      </x:c>
      <x:c r="D1541" s="74" t="str">
        <x:v>07.08 Fuel oil</x:v>
      </x:c>
      <x:c r="E1541" s="74" t="str">
        <x:v>FALSE</x:v>
      </x:c>
      <x:c r="F1541" s="74" t="str">
        <x:v>FALSE</x:v>
      </x:c>
      <x:c r="G1541" s="74" t="str">
        <x:v>FALSE</x:v>
      </x:c>
      <x:c r="H1541" s="74" t="str">
        <x:v>BOTH</x:v>
      </x:c>
    </x:row>
    <x:row r="1542">
      <x:c r="A1542" s="74" t="str">
        <x:v>Other loss and own use/Oil refineries</x:v>
      </x:c>
      <x:c r="B1542" s="74" t="str">
        <x:v>Gas and diesel oil</x:v>
      </x:c>
      <x:c r="C1542" s="74" t="str">
        <x:v>10.01.11 Oil refineries</x:v>
      </x:c>
      <x:c r="D1542" s="74" t="str">
        <x:v>07.06 Kerosene</x:v>
      </x:c>
      <x:c r="E1542" s="74" t="str">
        <x:v>FALSE</x:v>
      </x:c>
      <x:c r="F1542" s="74" t="str">
        <x:v>FALSE</x:v>
      </x:c>
      <x:c r="G1542" s="74" t="str">
        <x:v>FALSE</x:v>
      </x:c>
      <x:c r="H1542" s="74" t="str">
        <x:v>BOTH</x:v>
      </x:c>
    </x:row>
    <x:row r="1543">
      <x:c r="A1543" s="74" t="str">
        <x:v>Other loss and own use/Oil refineries</x:v>
      </x:c>
      <x:c r="B1543" s="74" t="str">
        <x:v>Gas and diesel oil</x:v>
      </x:c>
      <x:c r="C1543" s="74" t="str">
        <x:v>10.01.11 Oil refineries</x:v>
      </x:c>
      <x:c r="D1543" s="74" t="str">
        <x:v>07.07 Gas/diesel oil</x:v>
      </x:c>
      <x:c r="E1543" s="74" t="str">
        <x:v>FALSE</x:v>
      </x:c>
      <x:c r="F1543" s="74" t="str">
        <x:v>FALSE</x:v>
      </x:c>
      <x:c r="G1543" s="74" t="str">
        <x:v>FALSE</x:v>
      </x:c>
      <x:c r="H1543" s="74" t="str">
        <x:v>BOTH</x:v>
      </x:c>
    </x:row>
    <x:row r="1544">
      <x:c r="A1544" s="74" t="str">
        <x:v>Other loss and own use/Oil refineries</x:v>
      </x:c>
      <x:c r="B1544" s="74" t="str">
        <x:v>Gas works gas</x:v>
      </x:c>
      <x:c r="C1544" s="74" t="str">
        <x:v>10.01.11 Oil refineries</x:v>
      </x:c>
      <x:c r="D1544" s="74" t="str">
        <x:v>08.01 Natural gas</x:v>
      </x:c>
      <x:c r="E1544" s="74" t="str">
        <x:v>FALSE</x:v>
      </x:c>
      <x:c r="F1544" s="74" t="str">
        <x:v>FALSE</x:v>
      </x:c>
      <x:c r="G1544" s="74" t="str">
        <x:v>FALSE</x:v>
      </x:c>
      <x:c r="H1544" s="74" t="str">
        <x:v>BOTH</x:v>
      </x:c>
    </x:row>
    <x:row r="1545">
      <x:c r="A1545" s="74" t="str">
        <x:v>Other loss and own use/Oil refineries</x:v>
      </x:c>
      <x:c r="B1545" s="74" t="str">
        <x:v>Heat</x:v>
      </x:c>
      <x:c r="C1545" s="74" t="str">
        <x:v>10.01.11 Oil refineries</x:v>
      </x:c>
      <x:c r="D1545" s="74" t="str">
        <x:v>17 Electricity</x:v>
      </x:c>
      <x:c r="E1545" s="74" t="str">
        <x:v>FALSE</x:v>
      </x:c>
      <x:c r="F1545" s="74" t="str">
        <x:v>FALSE</x:v>
      </x:c>
      <x:c r="G1545" s="74" t="str">
        <x:v>FALSE</x:v>
      </x:c>
      <x:c r="H1545" s="74" t="str">
        <x:v>BOTH</x:v>
      </x:c>
    </x:row>
    <x:row r="1546">
      <x:c r="A1546" s="74" t="str">
        <x:v>Other loss and own use/Oil refineries</x:v>
      </x:c>
      <x:c r="B1546" s="74" t="str">
        <x:v>Heat</x:v>
      </x:c>
      <x:c r="C1546" s="74" t="str">
        <x:v>10.01.11 Oil refineries</x:v>
      </x:c>
      <x:c r="D1546" s="74" t="str">
        <x:v>18 Heat</x:v>
      </x:c>
      <x:c r="E1546" s="74" t="str">
        <x:v>FALSE</x:v>
      </x:c>
      <x:c r="F1546" s="74" t="str">
        <x:v>FALSE</x:v>
      </x:c>
      <x:c r="G1546" s="74" t="str">
        <x:v>FALSE</x:v>
      </x:c>
      <x:c r="H1546" s="74" t="str">
        <x:v>BOTH</x:v>
      </x:c>
    </x:row>
    <x:row r="1547">
      <x:c r="A1547" s="74" t="str">
        <x:v>Other loss and own use/Oil refineries</x:v>
      </x:c>
      <x:c r="B1547" s="74" t="str">
        <x:v>Industrial waste</x:v>
      </x:c>
      <x:c r="C1547" s="74" t="str">
        <x:v>10.01.11 Oil refineries</x:v>
      </x:c>
      <x:c r="D1547" s="74" t="str">
        <x:v>16.02 Industrial waste</x:v>
      </x:c>
      <x:c r="E1547" s="74" t="str">
        <x:v>FALSE</x:v>
      </x:c>
      <x:c r="F1547" s="74" t="str">
        <x:v>FALSE</x:v>
      </x:c>
      <x:c r="G1547" s="74" t="str">
        <x:v>FALSE</x:v>
      </x:c>
      <x:c r="H1547" s="74" t="str">
        <x:v>BOTH</x:v>
      </x:c>
    </x:row>
    <x:row r="1548">
      <x:c r="A1548" s="74" t="str">
        <x:v>Other loss and own use/Oil refineries</x:v>
      </x:c>
      <x:c r="B1548" s="74" t="str">
        <x:v>Kerosene</x:v>
      </x:c>
      <x:c r="C1548" s="74" t="str">
        <x:v>10.01.11 Oil refineries</x:v>
      </x:c>
      <x:c r="D1548" s="74" t="str">
        <x:v>07.05 Kerosene type jet fuel</x:v>
      </x:c>
      <x:c r="E1548" s="74" t="str">
        <x:v>FALSE</x:v>
      </x:c>
      <x:c r="F1548" s="74" t="str">
        <x:v>FALSE</x:v>
      </x:c>
      <x:c r="G1548" s="74" t="str">
        <x:v>FALSE</x:v>
      </x:c>
      <x:c r="H1548" s="74" t="str">
        <x:v>BOTH</x:v>
      </x:c>
    </x:row>
    <x:row r="1549">
      <x:c r="A1549" s="74" t="str">
        <x:v>Other loss and own use/Oil refineries</x:v>
      </x:c>
      <x:c r="B1549" s="74" t="str">
        <x:v>Kerosene</x:v>
      </x:c>
      <x:c r="C1549" s="74" t="str">
        <x:v>10.01.11 Oil refineries</x:v>
      </x:c>
      <x:c r="D1549" s="74" t="str">
        <x:v>07.06 Kerosene</x:v>
      </x:c>
      <x:c r="E1549" s="74" t="str">
        <x:v>FALSE</x:v>
      </x:c>
      <x:c r="F1549" s="74" t="str">
        <x:v>FALSE</x:v>
      </x:c>
      <x:c r="G1549" s="74" t="str">
        <x:v>FALSE</x:v>
      </x:c>
      <x:c r="H1549" s="74" t="str">
        <x:v>BOTH</x:v>
      </x:c>
    </x:row>
    <x:row r="1550">
      <x:c r="A1550" s="74" t="str">
        <x:v>Other loss and own use/Oil refineries</x:v>
      </x:c>
      <x:c r="B1550" s="74" t="str">
        <x:v>Kerosene type jet fuel</x:v>
      </x:c>
      <x:c r="C1550" s="74" t="str">
        <x:v>10.01.11 Oil refineries</x:v>
      </x:c>
      <x:c r="D1550" s="74" t="str">
        <x:v>07.05 Kerosene type jet fuel</x:v>
      </x:c>
      <x:c r="E1550" s="74" t="str">
        <x:v>FALSE</x:v>
      </x:c>
      <x:c r="F1550" s="74" t="str">
        <x:v>FALSE</x:v>
      </x:c>
      <x:c r="G1550" s="74" t="str">
        <x:v>FALSE</x:v>
      </x:c>
      <x:c r="H1550" s="74" t="str">
        <x:v>BOTH</x:v>
      </x:c>
    </x:row>
    <x:row r="1551">
      <x:c r="A1551" s="74" t="str">
        <x:v>Other loss and own use/Oil refineries</x:v>
      </x:c>
      <x:c r="B1551" s="74" t="str">
        <x:v>LPG</x:v>
      </x:c>
      <x:c r="C1551" s="74" t="str">
        <x:v>10.01.11 Oil refineries</x:v>
      </x:c>
      <x:c r="D1551" s="74" t="str">
        <x:v>07.08 Fuel oil</x:v>
      </x:c>
      <x:c r="E1551" s="74" t="str">
        <x:v>FALSE</x:v>
      </x:c>
      <x:c r="F1551" s="74" t="str">
        <x:v>FALSE</x:v>
      </x:c>
      <x:c r="G1551" s="74" t="str">
        <x:v>FALSE</x:v>
      </x:c>
      <x:c r="H1551" s="74" t="str">
        <x:v>BOTH</x:v>
      </x:c>
    </x:row>
    <x:row r="1552">
      <x:c r="A1552" s="74" t="str">
        <x:v>Other loss and own use/Oil refineries</x:v>
      </x:c>
      <x:c r="B1552" s="74" t="str">
        <x:v>LPG</x:v>
      </x:c>
      <x:c r="C1552" s="74" t="str">
        <x:v>10.01.11 Oil refineries</x:v>
      </x:c>
      <x:c r="D1552" s="74" t="str">
        <x:v>07.09 LPG</x:v>
      </x:c>
      <x:c r="E1552" s="74" t="str">
        <x:v>FALSE</x:v>
      </x:c>
      <x:c r="F1552" s="74" t="str">
        <x:v>FALSE</x:v>
      </x:c>
      <x:c r="G1552" s="74" t="str">
        <x:v>FALSE</x:v>
      </x:c>
      <x:c r="H1552" s="74" t="str">
        <x:v>BOTH</x:v>
      </x:c>
    </x:row>
    <x:row r="1553">
      <x:c r="A1553" s="74" t="str">
        <x:v>Other loss and own use/Oil refineries</x:v>
      </x:c>
      <x:c r="B1553" s="74" t="str">
        <x:v>Lubricants</x:v>
      </x:c>
      <x:c r="C1553" s="74" t="str">
        <x:v>10.01.11 Oil refineries</x:v>
      </x:c>
      <x:c r="D1553" s="74" t="str">
        <x:v>07.13 Lubricants</x:v>
      </x:c>
      <x:c r="E1553" s="74" t="str">
        <x:v>FALSE</x:v>
      </x:c>
      <x:c r="F1553" s="74" t="str">
        <x:v>FALSE</x:v>
      </x:c>
      <x:c r="G1553" s="74" t="str">
        <x:v>FALSE</x:v>
      </x:c>
      <x:c r="H1553" s="74" t="str">
        <x:v>BOTH</x:v>
      </x:c>
    </x:row>
    <x:row r="1554">
      <x:c r="A1554" s="74" t="str">
        <x:v>Other loss and own use/Oil refineries</x:v>
      </x:c>
      <x:c r="B1554" s="74" t="str">
        <x:v>Motor gasoline</x:v>
      </x:c>
      <x:c r="C1554" s="74" t="str">
        <x:v>10.01.11 Oil refineries</x:v>
      </x:c>
      <x:c r="D1554" s="74" t="str">
        <x:v>07.01 Motor gasoline</x:v>
      </x:c>
      <x:c r="E1554" s="74" t="str">
        <x:v>FALSE</x:v>
      </x:c>
      <x:c r="F1554" s="74" t="str">
        <x:v>FALSE</x:v>
      </x:c>
      <x:c r="G1554" s="74" t="str">
        <x:v>FALSE</x:v>
      </x:c>
      <x:c r="H1554" s="74" t="str">
        <x:v>BOTH</x:v>
      </x:c>
    </x:row>
    <x:row r="1555">
      <x:c r="A1555" s="74" t="str">
        <x:v>Other loss and own use/Oil refineries</x:v>
      </x:c>
      <x:c r="B1555" s="74" t="str">
        <x:v>Municipal solid waste renewable</x:v>
      </x:c>
      <x:c r="C1555" s="74" t="str">
        <x:v>10.01.11 Oil refineries</x:v>
      </x:c>
      <x:c r="D1555" s="74" t="str">
        <x:v>16.02 Industrial waste</x:v>
      </x:c>
      <x:c r="E1555" s="74" t="str">
        <x:v>FALSE</x:v>
      </x:c>
      <x:c r="F1555" s="74" t="str">
        <x:v>FALSE</x:v>
      </x:c>
      <x:c r="G1555" s="74" t="str">
        <x:v>FALSE</x:v>
      </x:c>
      <x:c r="H1555" s="74" t="str">
        <x:v>BOTH</x:v>
      </x:c>
    </x:row>
    <x:row r="1556">
      <x:c r="A1556" s="74" t="str">
        <x:v>Other loss and own use/Oil refineries</x:v>
      </x:c>
      <x:c r="B1556" s="74" t="str">
        <x:v>Naphtha</x:v>
      </x:c>
      <x:c r="C1556" s="74" t="str">
        <x:v>10.01.11 Oil refineries</x:v>
      </x:c>
      <x:c r="D1556" s="74" t="str">
        <x:v>07.03 Naphtha</x:v>
      </x:c>
      <x:c r="E1556" s="74" t="str">
        <x:v>FALSE</x:v>
      </x:c>
      <x:c r="F1556" s="74" t="str">
        <x:v>FALSE</x:v>
      </x:c>
      <x:c r="G1556" s="74" t="str">
        <x:v>FALSE</x:v>
      </x:c>
      <x:c r="H1556" s="74" t="str">
        <x:v>BOTH</x:v>
      </x:c>
    </x:row>
    <x:row r="1557">
      <x:c r="A1557" s="74" t="str">
        <x:v>Other loss and own use/Oil refineries</x:v>
      </x:c>
      <x:c r="B1557" s="74" t="str">
        <x:v>Natural gas</x:v>
      </x:c>
      <x:c r="C1557" s="74" t="str">
        <x:v>10.01.11 Oil refineries</x:v>
      </x:c>
      <x:c r="D1557" s="74" t="str">
        <x:v>07.09 LPG</x:v>
      </x:c>
      <x:c r="E1557" s="74" t="str">
        <x:v>FALSE</x:v>
      </x:c>
      <x:c r="F1557" s="74" t="str">
        <x:v>FALSE</x:v>
      </x:c>
      <x:c r="G1557" s="74" t="str">
        <x:v>FALSE</x:v>
      </x:c>
      <x:c r="H1557" s="74" t="str">
        <x:v>BOTH</x:v>
      </x:c>
    </x:row>
    <x:row r="1558">
      <x:c r="A1558" s="74" t="str">
        <x:v>Other loss and own use/Oil refineries</x:v>
      </x:c>
      <x:c r="B1558" s="74" t="str">
        <x:v>Natural gas</x:v>
      </x:c>
      <x:c r="C1558" s="74" t="str">
        <x:v>10.01.11 Oil refineries</x:v>
      </x:c>
      <x:c r="D1558" s="74" t="str">
        <x:v>08.01 Natural gas</x:v>
      </x:c>
      <x:c r="E1558" s="74" t="str">
        <x:v>FALSE</x:v>
      </x:c>
      <x:c r="F1558" s="74" t="str">
        <x:v>FALSE</x:v>
      </x:c>
      <x:c r="G1558" s="74" t="str">
        <x:v>FALSE</x:v>
      </x:c>
      <x:c r="H1558" s="74" t="str">
        <x:v>BOTH</x:v>
      </x:c>
    </x:row>
    <x:row r="1559">
      <x:c r="A1559" s="74" t="str">
        <x:v>Other loss and own use/Oil refineries</x:v>
      </x:c>
      <x:c r="B1559" s="74" t="str">
        <x:v>Other bituminous coal</x:v>
      </x:c>
      <x:c r="C1559" s="74" t="str">
        <x:v>10.01.11 Oil refineries</x:v>
      </x:c>
      <x:c r="D1559" s="74" t="str">
        <x:v>01.02 Other bituminous coal</x:v>
      </x:c>
      <x:c r="E1559" s="74" t="str">
        <x:v>FALSE</x:v>
      </x:c>
      <x:c r="F1559" s="74" t="str">
        <x:v>FALSE</x:v>
      </x:c>
      <x:c r="G1559" s="74" t="str">
        <x:v>FALSE</x:v>
      </x:c>
      <x:c r="H1559" s="74" t="str">
        <x:v>BOTH</x:v>
      </x:c>
    </x:row>
    <x:row r="1560">
      <x:c r="A1560" s="74" t="str">
        <x:v>Other loss and own use/Oil refineries</x:v>
      </x:c>
      <x:c r="B1560" s="74" t="str">
        <x:v>Other products</x:v>
      </x:c>
      <x:c r="C1560" s="74" t="str">
        <x:v>10.01.11 Oil refineries</x:v>
      </x:c>
      <x:c r="D1560" s="74" t="str">
        <x:v>07.17 Other products</x:v>
      </x:c>
      <x:c r="E1560" s="74" t="str">
        <x:v>FALSE</x:v>
      </x:c>
      <x:c r="F1560" s="74" t="str">
        <x:v>FALSE</x:v>
      </x:c>
      <x:c r="G1560" s="74" t="str">
        <x:v>FALSE</x:v>
      </x:c>
      <x:c r="H1560" s="74" t="str">
        <x:v>BOTH</x:v>
      </x:c>
    </x:row>
    <x:row r="1561">
      <x:c r="A1561" s="74" t="str">
        <x:v>Other loss and own use/Oil refineries</x:v>
      </x:c>
      <x:c r="B1561" s="74" t="str">
        <x:v>Peat</x:v>
      </x:c>
      <x:c r="C1561" s="74" t="str">
        <x:v>10.01.11 Oil refineries</x:v>
      </x:c>
      <x:c r="D1561" s="74" t="str">
        <x:v>18 Heat</x:v>
      </x:c>
      <x:c r="E1561" s="74" t="str">
        <x:v>FALSE</x:v>
      </x:c>
      <x:c r="F1561" s="74" t="str">
        <x:v>FALSE</x:v>
      </x:c>
      <x:c r="G1561" s="74" t="str">
        <x:v>FALSE</x:v>
      </x:c>
      <x:c r="H1561" s="74" t="str">
        <x:v>BOTH</x:v>
      </x:c>
    </x:row>
    <x:row r="1562">
      <x:c r="A1562" s="74" t="str">
        <x:v>Other loss and own use/Oil refineries</x:v>
      </x:c>
      <x:c r="B1562" s="74" t="str">
        <x:v>Petroleum coke</x:v>
      </x:c>
      <x:c r="C1562" s="74" t="str">
        <x:v>10.01.11 Oil refineries</x:v>
      </x:c>
      <x:c r="D1562" s="74" t="str">
        <x:v>07.16 Petroleum coke</x:v>
      </x:c>
      <x:c r="E1562" s="74" t="str">
        <x:v>FALSE</x:v>
      </x:c>
      <x:c r="F1562" s="74" t="str">
        <x:v>FALSE</x:v>
      </x:c>
      <x:c r="G1562" s="74" t="str">
        <x:v>FALSE</x:v>
      </x:c>
      <x:c r="H1562" s="74" t="str">
        <x:v>BOTH</x:v>
      </x:c>
    </x:row>
    <x:row r="1563">
      <x:c r="A1563" s="74" t="str">
        <x:v>Other loss and own use/Oil refineries</x:v>
      </x:c>
      <x:c r="B1563" s="74" t="str">
        <x:v>Refinery feedstocks</x:v>
      </x:c>
      <x:c r="C1563" s="74" t="str">
        <x:v>10.01.11 Oil refineries</x:v>
      </x:c>
      <x:c r="D1563" s="74" t="str">
        <x:v>06.03 Refinery feedstocks</x:v>
      </x:c>
      <x:c r="E1563" s="74" t="str">
        <x:v>FALSE</x:v>
      </x:c>
      <x:c r="F1563" s="74" t="str">
        <x:v>FALSE</x:v>
      </x:c>
      <x:c r="G1563" s="74" t="str">
        <x:v>FALSE</x:v>
      </x:c>
      <x:c r="H1563" s="74" t="str">
        <x:v>BOTH</x:v>
      </x:c>
    </x:row>
    <x:row r="1564">
      <x:c r="A1564" s="74" t="str">
        <x:v>Other loss and own use/Oil refineries</x:v>
      </x:c>
      <x:c r="B1564" s="74" t="str">
        <x:v>Refinery gas not liquefied</x:v>
      </x:c>
      <x:c r="C1564" s="74" t="str">
        <x:v>10.01.11 Oil refineries</x:v>
      </x:c>
      <x:c r="D1564" s="74" t="str">
        <x:v>07.10 Refinery gas (not liquefied)</x:v>
      </x:c>
      <x:c r="E1564" s="74" t="str">
        <x:v>FALSE</x:v>
      </x:c>
      <x:c r="F1564" s="74" t="str">
        <x:v>FALSE</x:v>
      </x:c>
      <x:c r="G1564" s="74" t="str">
        <x:v>FALSE</x:v>
      </x:c>
      <x:c r="H1564" s="74" t="str">
        <x:v>BOTH</x:v>
      </x:c>
    </x:row>
    <x:row r="1565">
      <x:c r="A1565" s="74" t="str">
        <x:v>Other loss and own use/Oil refineries</x:v>
      </x:c>
      <x:c r="B1565" s="74" t="str">
        <x:v>Sub bituminous coal</x:v>
      </x:c>
      <x:c r="C1565" s="74" t="str">
        <x:v>10.01.11 Oil refineries</x:v>
      </x:c>
      <x:c r="D1565" s="74" t="str">
        <x:v>01.02 Other bituminous coal</x:v>
      </x:c>
      <x:c r="E1565" s="74" t="str">
        <x:v>FALSE</x:v>
      </x:c>
      <x:c r="F1565" s="74" t="str">
        <x:v>FALSE</x:v>
      </x:c>
      <x:c r="G1565" s="74" t="str">
        <x:v>FALSE</x:v>
      </x:c>
      <x:c r="H1565" s="74" t="str">
        <x:v>BOTH</x:v>
      </x:c>
    </x:row>
    <x:row r="1566">
      <x:c r="A1566" s="74" t="str">
        <x:v>Other loss and own use/Oil refineries</x:v>
      </x:c>
      <x:c r="B1566" s="74" t="str">
        <x:v>Sub bituminous coal</x:v>
      </x:c>
      <x:c r="C1566" s="74" t="str">
        <x:v>10.01.11 Oil refineries</x:v>
      </x:c>
      <x:c r="D1566" s="74" t="str">
        <x:v>01.03 Sub-bituminous coal</x:v>
      </x:c>
      <x:c r="E1566" s="74" t="str">
        <x:v>FALSE</x:v>
      </x:c>
      <x:c r="F1566" s="74" t="str">
        <x:v>FALSE</x:v>
      </x:c>
      <x:c r="G1566" s="74" t="str">
        <x:v>FALSE</x:v>
      </x:c>
      <x:c r="H1566" s="74" t="str">
        <x:v>BOTH</x:v>
      </x:c>
    </x:row>
    <x:row r="1567">
      <x:c r="A1567" s="74" t="str">
        <x:v>Other loss and own use/Oil refineries</x:v>
      </x:c>
      <x:c r="B1567" s="74" t="str">
        <x:v>White spirit SBP</x:v>
      </x:c>
      <x:c r="C1567" s="74" t="str">
        <x:v>10.01.11 Oil refineries</x:v>
      </x:c>
      <x:c r="D1567" s="74" t="str">
        <x:v>07.12 White spirit SBP</x:v>
      </x:c>
      <x:c r="E1567" s="74" t="str">
        <x:v>FALSE</x:v>
      </x:c>
      <x:c r="F1567" s="74" t="str">
        <x:v>FALSE</x:v>
      </x:c>
      <x:c r="G1567" s="74" t="str">
        <x:v>FALSE</x:v>
      </x:c>
      <x:c r="H1567" s="74" t="str">
        <x:v>BOTH</x:v>
      </x:c>
    </x:row>
    <x:row r="1568">
      <x:c r="A1568" s="74" t="str">
        <x:v>Other loss and own use/Pump storage plants</x:v>
      </x:c>
      <x:c r="B1568" s="74" t="str">
        <x:v>Electricity</x:v>
      </x:c>
      <x:c r="C1568" s="74" t="str">
        <x:v>10.01.13 Pump storage plants</x:v>
      </x:c>
      <x:c r="D1568" s="74" t="str">
        <x:v>17 Electricity</x:v>
      </x:c>
      <x:c r="E1568" s="74" t="str">
        <x:v>FALSE</x:v>
      </x:c>
      <x:c r="F1568" s="74" t="str">
        <x:v>FALSE</x:v>
      </x:c>
      <x:c r="G1568" s="74" t="str">
        <x:v>FALSE</x:v>
      </x:c>
      <x:c r="H1568" s="74" t="str">
        <x:v>BOTH</x:v>
      </x:c>
    </x:row>
    <x:row r="1569">
      <x:c r="A1569" s="74" t="str">
        <x:v>Other loss and own use/Pump storage plants</x:v>
      </x:c>
      <x:c r="B1569" s="74" t="str">
        <x:v>Heat</x:v>
      </x:c>
      <x:c r="C1569" s="74" t="str">
        <x:v>10.01.13 Pump storage plants</x:v>
      </x:c>
      <x:c r="D1569" s="74" t="str">
        <x:v>17 Electricity</x:v>
      </x:c>
      <x:c r="E1569" s="74" t="str">
        <x:v>FALSE</x:v>
      </x:c>
      <x:c r="F1569" s="74" t="str">
        <x:v>FALSE</x:v>
      </x:c>
      <x:c r="G1569" s="74" t="str">
        <x:v>FALSE</x:v>
      </x:c>
      <x:c r="H1569" s="74" t="str">
        <x:v>BOTH</x:v>
      </x:c>
    </x:row>
    <x:row r="1570">
      <x:c r="A1570" s="74" t="str">
        <x:v>Other loss and own use/Transmission and distribution loss</x:v>
      </x:c>
      <x:c r="B1570" s="74" t="str">
        <x:v>Blast furnace gas</x:v>
      </x:c>
      <x:c r="C1570" s="74" t="str">
        <x:v>10.02 Transmission and distribution losses</x:v>
      </x:c>
      <x:c r="D1570" s="74" t="str">
        <x:v>02.03 Coke oven gas</x:v>
      </x:c>
      <x:c r="E1570" s="74" t="str">
        <x:v>FALSE</x:v>
      </x:c>
      <x:c r="F1570" s="74" t="str">
        <x:v>FALSE</x:v>
      </x:c>
      <x:c r="G1570" s="74" t="str">
        <x:v>FALSE</x:v>
      </x:c>
      <x:c r="H1570" s="74" t="str">
        <x:v>BOTH</x:v>
      </x:c>
    </x:row>
    <x:row r="1571">
      <x:c r="A1571" s="74" t="str">
        <x:v>Other loss and own use/Transmission and distribution loss</x:v>
      </x:c>
      <x:c r="B1571" s="74" t="str">
        <x:v>Blast furnace gas</x:v>
      </x:c>
      <x:c r="C1571" s="74" t="str">
        <x:v>10.02 Transmission and distribution losses</x:v>
      </x:c>
      <x:c r="D1571" s="74" t="str">
        <x:v>02.04 Blast furnace gas</x:v>
      </x:c>
      <x:c r="E1571" s="74" t="str">
        <x:v>FALSE</x:v>
      </x:c>
      <x:c r="F1571" s="74" t="str">
        <x:v>FALSE</x:v>
      </x:c>
      <x:c r="G1571" s="74" t="str">
        <x:v>FALSE</x:v>
      </x:c>
      <x:c r="H1571" s="74" t="str">
        <x:v>BOTH</x:v>
      </x:c>
    </x:row>
    <x:row r="1572">
      <x:c r="A1572" s="74" t="str">
        <x:v>Other loss and own use/Transmission and distribution loss</x:v>
      </x:c>
      <x:c r="B1572" s="74" t="str">
        <x:v>Coke oven coke</x:v>
      </x:c>
      <x:c r="C1572" s="74" t="str">
        <x:v>10.02 Transmission and distribution losses</x:v>
      </x:c>
      <x:c r="D1572" s="74" t="str">
        <x:v>02.01 Coke oven coke</x:v>
      </x:c>
      <x:c r="E1572" s="74" t="str">
        <x:v>FALSE</x:v>
      </x:c>
      <x:c r="F1572" s="74" t="str">
        <x:v>FALSE</x:v>
      </x:c>
      <x:c r="G1572" s="74" t="str">
        <x:v>FALSE</x:v>
      </x:c>
      <x:c r="H1572" s="74" t="str">
        <x:v>BOTH</x:v>
      </x:c>
    </x:row>
    <x:row r="1573">
      <x:c r="A1573" s="74" t="str">
        <x:v>Other loss and own use/Transmission and distribution loss</x:v>
      </x:c>
      <x:c r="B1573" s="74" t="str">
        <x:v>Coke oven gas</x:v>
      </x:c>
      <x:c r="C1573" s="74" t="str">
        <x:v>10.02 Transmission and distribution losses</x:v>
      </x:c>
      <x:c r="D1573" s="74" t="str">
        <x:v>02.01 Coke oven coke</x:v>
      </x:c>
      <x:c r="E1573" s="74" t="str">
        <x:v>FALSE</x:v>
      </x:c>
      <x:c r="F1573" s="74" t="str">
        <x:v>FALSE</x:v>
      </x:c>
      <x:c r="G1573" s="74" t="str">
        <x:v>FALSE</x:v>
      </x:c>
      <x:c r="H1573" s="74" t="str">
        <x:v>BOTH</x:v>
      </x:c>
    </x:row>
    <x:row r="1574">
      <x:c r="A1574" s="74" t="str">
        <x:v>Other loss and own use/Transmission and distribution loss</x:v>
      </x:c>
      <x:c r="B1574" s="74" t="str">
        <x:v>Coke oven gas</x:v>
      </x:c>
      <x:c r="C1574" s="74" t="str">
        <x:v>10.02 Transmission and distribution losses</x:v>
      </x:c>
      <x:c r="D1574" s="74" t="str">
        <x:v>02.03 Coke oven gas</x:v>
      </x:c>
      <x:c r="E1574" s="74" t="str">
        <x:v>FALSE</x:v>
      </x:c>
      <x:c r="F1574" s="74" t="str">
        <x:v>FALSE</x:v>
      </x:c>
      <x:c r="G1574" s="74" t="str">
        <x:v>FALSE</x:v>
      </x:c>
      <x:c r="H1574" s="74" t="str">
        <x:v>BOTH</x:v>
      </x:c>
    </x:row>
    <x:row r="1575">
      <x:c r="A1575" s="74" t="str">
        <x:v>Other loss and own use/Transmission and distribution loss</x:v>
      </x:c>
      <x:c r="B1575" s="74" t="str">
        <x:v>Crude oil</x:v>
      </x:c>
      <x:c r="C1575" s="74" t="str">
        <x:v>10.02 Transmission and distribution losses</x:v>
      </x:c>
      <x:c r="D1575" s="74" t="str">
        <x:v>06.01 Crude oil</x:v>
      </x:c>
      <x:c r="E1575" s="74" t="str">
        <x:v>FALSE</x:v>
      </x:c>
      <x:c r="F1575" s="74" t="str">
        <x:v>FALSE</x:v>
      </x:c>
      <x:c r="G1575" s="74" t="str">
        <x:v>FALSE</x:v>
      </x:c>
      <x:c r="H1575" s="74" t="str">
        <x:v>BOTH</x:v>
      </x:c>
    </x:row>
    <x:row r="1576">
      <x:c r="A1576" s="74" t="str">
        <x:v>Other loss and own use/Transmission and distribution loss</x:v>
      </x:c>
      <x:c r="B1576" s="74" t="str">
        <x:v>Electricity</x:v>
      </x:c>
      <x:c r="C1576" s="74" t="str">
        <x:v>10.02 Transmission and distribution losses</x:v>
      </x:c>
      <x:c r="D1576" s="74" t="str">
        <x:v>17 Electricity</x:v>
      </x:c>
      <x:c r="E1576" s="74" t="str">
        <x:v>FALSE</x:v>
      </x:c>
      <x:c r="F1576" s="74" t="str">
        <x:v>FALSE</x:v>
      </x:c>
      <x:c r="G1576" s="74" t="str">
        <x:v>FALSE</x:v>
      </x:c>
      <x:c r="H1576" s="74" t="str">
        <x:v>BOTH</x:v>
      </x:c>
    </x:row>
    <x:row r="1577">
      <x:c r="A1577" s="74" t="str">
        <x:v>Other loss and own use/Transmission and distribution loss</x:v>
      </x:c>
      <x:c r="B1577" s="74" t="str">
        <x:v>Gas works gas</x:v>
      </x:c>
      <x:c r="C1577" s="74" t="str">
        <x:v>10.02 Transmission and distribution losses</x:v>
      </x:c>
      <x:c r="D1577" s="74" t="str">
        <x:v>08.01 Natural gas</x:v>
      </x:c>
      <x:c r="E1577" s="74" t="str">
        <x:v>FALSE</x:v>
      </x:c>
      <x:c r="F1577" s="74" t="str">
        <x:v>FALSE</x:v>
      </x:c>
      <x:c r="G1577" s="74" t="str">
        <x:v>FALSE</x:v>
      </x:c>
      <x:c r="H1577" s="74" t="str">
        <x:v>BOTH</x:v>
      </x:c>
    </x:row>
    <x:row r="1578">
      <x:c r="A1578" s="74" t="str">
        <x:v>Other loss and own use/Transmission and distribution loss</x:v>
      </x:c>
      <x:c r="B1578" s="74" t="str">
        <x:v>Heat</x:v>
      </x:c>
      <x:c r="C1578" s="74" t="str">
        <x:v>10.02 Transmission and distribution losses</x:v>
      </x:c>
      <x:c r="D1578" s="74" t="str">
        <x:v>17 Electricity</x:v>
      </x:c>
      <x:c r="E1578" s="74" t="str">
        <x:v>FALSE</x:v>
      </x:c>
      <x:c r="F1578" s="74" t="str">
        <x:v>FALSE</x:v>
      </x:c>
      <x:c r="G1578" s="74" t="str">
        <x:v>FALSE</x:v>
      </x:c>
      <x:c r="H1578" s="74" t="str">
        <x:v>BOTH</x:v>
      </x:c>
    </x:row>
    <x:row r="1579">
      <x:c r="A1579" s="74" t="str">
        <x:v>Other loss and own use/Transmission and distribution loss</x:v>
      </x:c>
      <x:c r="B1579" s="74" t="str">
        <x:v>Heat</x:v>
      </x:c>
      <x:c r="C1579" s="74" t="str">
        <x:v>10.02 Transmission and distribution losses</x:v>
      </x:c>
      <x:c r="D1579" s="74" t="str">
        <x:v>18 Heat</x:v>
      </x:c>
      <x:c r="E1579" s="74" t="str">
        <x:v>FALSE</x:v>
      </x:c>
      <x:c r="F1579" s="74" t="str">
        <x:v>FALSE</x:v>
      </x:c>
      <x:c r="G1579" s="74" t="str">
        <x:v>FALSE</x:v>
      </x:c>
      <x:c r="H1579" s="74" t="str">
        <x:v>BOTH</x:v>
      </x:c>
    </x:row>
    <x:row r="1580">
      <x:c r="A1580" s="74" t="str">
        <x:v>Other loss and own use/Transmission and distribution loss</x:v>
      </x:c>
      <x:c r="B1580" s="74" t="str">
        <x:v>LNG</x:v>
      </x:c>
      <x:c r="C1580" s="74" t="str">
        <x:v>10.02 Transmission and distribution losses</x:v>
      </x:c>
      <x:c r="D1580" s="74" t="str">
        <x:v>08.02 LNG</x:v>
      </x:c>
      <x:c r="E1580" s="74" t="str">
        <x:v>FALSE</x:v>
      </x:c>
      <x:c r="F1580" s="74" t="str">
        <x:v>FALSE</x:v>
      </x:c>
      <x:c r="G1580" s="74" t="str">
        <x:v>FALSE</x:v>
      </x:c>
      <x:c r="H1580" s="74" t="str">
        <x:v>BOTH</x:v>
      </x:c>
    </x:row>
    <x:row r="1581">
      <x:c r="A1581" s="74" t="str">
        <x:v>Other loss and own use/Transmission and distribution loss</x:v>
      </x:c>
      <x:c r="B1581" s="74" t="str">
        <x:v>LPG</x:v>
      </x:c>
      <x:c r="C1581" s="74" t="str">
        <x:v>10.02 Transmission and distribution losses</x:v>
      </x:c>
      <x:c r="D1581" s="74" t="str">
        <x:v>07.09 LPG</x:v>
      </x:c>
      <x:c r="E1581" s="74" t="str">
        <x:v>FALSE</x:v>
      </x:c>
      <x:c r="F1581" s="74" t="str">
        <x:v>FALSE</x:v>
      </x:c>
      <x:c r="G1581" s="74" t="str">
        <x:v>FALSE</x:v>
      </x:c>
      <x:c r="H1581" s="74" t="str">
        <x:v>BOTH</x:v>
      </x:c>
    </x:row>
    <x:row r="1582">
      <x:c r="A1582" s="74" t="str">
        <x:v>Other loss and own use/Transmission and distribution loss</x:v>
      </x:c>
      <x:c r="B1582" s="74" t="str">
        <x:v>Natural gas</x:v>
      </x:c>
      <x:c r="C1582" s="74" t="str">
        <x:v>10.02 Transmission and distribution losses</x:v>
      </x:c>
      <x:c r="D1582" s="74" t="str">
        <x:v>07.09 LPG</x:v>
      </x:c>
      <x:c r="E1582" s="74" t="str">
        <x:v>FALSE</x:v>
      </x:c>
      <x:c r="F1582" s="74" t="str">
        <x:v>FALSE</x:v>
      </x:c>
      <x:c r="G1582" s="74" t="str">
        <x:v>FALSE</x:v>
      </x:c>
      <x:c r="H1582" s="74" t="str">
        <x:v>BOTH</x:v>
      </x:c>
    </x:row>
    <x:row r="1583">
      <x:c r="A1583" s="74" t="str">
        <x:v>Other loss and own use/Transmission and distribution loss</x:v>
      </x:c>
      <x:c r="B1583" s="74" t="str">
        <x:v>Natural gas</x:v>
      </x:c>
      <x:c r="C1583" s="74" t="str">
        <x:v>10.02 Transmission and distribution losses</x:v>
      </x:c>
      <x:c r="D1583" s="74" t="str">
        <x:v>08.01 Natural gas</x:v>
      </x:c>
      <x:c r="E1583" s="74" t="str">
        <x:v>FALSE</x:v>
      </x:c>
      <x:c r="F1583" s="74" t="str">
        <x:v>FALSE</x:v>
      </x:c>
      <x:c r="G1583" s="74" t="str">
        <x:v>FALSE</x:v>
      </x:c>
      <x:c r="H1583" s="74" t="str">
        <x:v>BOTH</x:v>
      </x:c>
    </x:row>
    <x:row r="1584">
      <x:c r="A1584" s="74" t="str">
        <x:v>Other loss and own use/Transmission and distribution loss</x:v>
      </x:c>
      <x:c r="B1584" s="74" t="str">
        <x:v>Other recovered gases</x:v>
      </x:c>
      <x:c r="C1584" s="74" t="str">
        <x:v>10.02 Transmission and distribution losses</x:v>
      </x:c>
      <x:c r="D1584" s="74" t="str">
        <x:v>02.04 Blast furnace gas</x:v>
      </x:c>
      <x:c r="E1584" s="74" t="str">
        <x:v>FALSE</x:v>
      </x:c>
      <x:c r="F1584" s="74" t="str">
        <x:v>FALSE</x:v>
      </x:c>
      <x:c r="G1584" s="74" t="str">
        <x:v>FALSE</x:v>
      </x:c>
      <x:c r="H1584" s="74" t="str">
        <x:v>BOTH</x:v>
      </x:c>
    </x:row>
    <x:row r="1585">
      <x:c r="A1585" s="74" t="str">
        <x:v>Other loss and own use/Transmission and distribution loss</x:v>
      </x:c>
      <x:c r="B1585" s="74" t="str">
        <x:v>Other recovered gases</x:v>
      </x:c>
      <x:c r="C1585" s="74" t="str">
        <x:v>10.02 Transmission and distribution losses</x:v>
      </x:c>
      <x:c r="D1585" s="74" t="str">
        <x:v>02.05 Other recovered gases</x:v>
      </x:c>
      <x:c r="E1585" s="74" t="str">
        <x:v>FALSE</x:v>
      </x:c>
      <x:c r="F1585" s="74" t="str">
        <x:v>FALSE</x:v>
      </x:c>
      <x:c r="G1585" s="74" t="str">
        <x:v>FALSE</x:v>
      </x:c>
      <x:c r="H1585" s="74" t="str">
        <x:v>BOTH</x:v>
      </x:c>
    </x:row>
    <x:row r="1586">
      <x:c r="A1586" s="74" t="str">
        <x:v>Other loss and own use/Transmission and distribution loss</x:v>
      </x:c>
      <x:c r="B1586" s="74" t="str">
        <x:v>Patent fuel</x:v>
      </x:c>
      <x:c r="C1586" s="74" t="str">
        <x:v>10.02 Transmission and distribution losses</x:v>
      </x:c>
      <x:c r="D1586" s="74" t="str">
        <x:v>02.05 Other recovered gases</x:v>
      </x:c>
      <x:c r="E1586" s="74" t="str">
        <x:v>FALSE</x:v>
      </x:c>
      <x:c r="F1586" s="74" t="str">
        <x:v>FALSE</x:v>
      </x:c>
      <x:c r="G1586" s="74" t="str">
        <x:v>FALSE</x:v>
      </x:c>
      <x:c r="H1586" s="74" t="str">
        <x:v>BOTH</x:v>
      </x:c>
    </x:row>
    <x:row r="1587">
      <x:c r="A1587" s="74" t="str">
        <x:v>Other loss and own use/Transmission and distribution loss</x:v>
      </x:c>
      <x:c r="B1587" s="74" t="str">
        <x:v>Peat</x:v>
      </x:c>
      <x:c r="C1587" s="74" t="str">
        <x:v>10.02 Transmission and distribution losses</x:v>
      </x:c>
      <x:c r="D1587" s="74" t="str">
        <x:v>18 Heat</x:v>
      </x:c>
      <x:c r="E1587" s="74" t="str">
        <x:v>FALSE</x:v>
      </x:c>
      <x:c r="F1587" s="74" t="str">
        <x:v>FALSE</x:v>
      </x:c>
      <x:c r="G1587" s="74" t="str">
        <x:v>FALSE</x:v>
      </x:c>
      <x:c r="H1587" s="74" t="str">
        <x:v>BOTH</x:v>
      </x:c>
    </x:row>
    <x:row r="1588">
      <x:c r="A1588" s="74" t="str">
        <x:v>Patent fuel plants/Patent fuel plants</x:v>
      </x:c>
      <x:c r="B1588" s="74" t="str">
        <x:v>Anthracite</x:v>
      </x:c>
      <x:c r="C1588" s="74" t="str">
        <x:v>09.08.03 Patent fuel plants</x:v>
      </x:c>
      <x:c r="D1588" s="74" t="str">
        <x:v>01.04 Anthracite</x:v>
      </x:c>
      <x:c r="E1588" s="74" t="str">
        <x:v>FALSE</x:v>
      </x:c>
      <x:c r="F1588" s="74" t="str">
        <x:v>FALSE</x:v>
      </x:c>
      <x:c r="G1588" s="74" t="str">
        <x:v>FALSE</x:v>
      </x:c>
      <x:c r="H1588" s="74" t="str">
        <x:v>BOTH</x:v>
      </x:c>
    </x:row>
    <x:row r="1589">
      <x:c r="A1589" s="74" t="str">
        <x:v>Patent fuel plants/Patent fuel plants</x:v>
      </x:c>
      <x:c r="B1589" s="74" t="str">
        <x:v>Coal tar</x:v>
      </x:c>
      <x:c r="C1589" s="74" t="str">
        <x:v>09.08.03 Patent fuel plants</x:v>
      </x:c>
      <x:c r="D1589" s="74" t="str">
        <x:v>02.06 Patent fuel</x:v>
      </x:c>
      <x:c r="E1589" s="74" t="str">
        <x:v>FALSE</x:v>
      </x:c>
      <x:c r="F1589" s="74" t="str">
        <x:v>FALSE</x:v>
      </x:c>
      <x:c r="G1589" s="74" t="str">
        <x:v>FALSE</x:v>
      </x:c>
      <x:c r="H1589" s="74" t="str">
        <x:v>BOTH</x:v>
      </x:c>
    </x:row>
    <x:row r="1590">
      <x:c r="A1590" s="74" t="str">
        <x:v>Patent fuel plants/Patent fuel plants</x:v>
      </x:c>
      <x:c r="B1590" s="74" t="str">
        <x:v>Lignite</x:v>
      </x:c>
      <x:c r="C1590" s="74" t="str">
        <x:v>09.08.03 Patent fuel plants</x:v>
      </x:c>
      <x:c r="D1590" s="74" t="str">
        <x:v>01.04 Anthracite</x:v>
      </x:c>
      <x:c r="E1590" s="74" t="str">
        <x:v>FALSE</x:v>
      </x:c>
      <x:c r="F1590" s="74" t="str">
        <x:v>FALSE</x:v>
      </x:c>
      <x:c r="G1590" s="74" t="str">
        <x:v>FALSE</x:v>
      </x:c>
      <x:c r="H1590" s="74" t="str">
        <x:v>BOTH</x:v>
      </x:c>
    </x:row>
    <x:row r="1591">
      <x:c r="A1591" s="74" t="str">
        <x:v>Patent fuel plants/Patent fuel plants</x:v>
      </x:c>
      <x:c r="B1591" s="74" t="str">
        <x:v>Patent fuel</x:v>
      </x:c>
      <x:c r="C1591" s="74" t="str">
        <x:v>09.08.03 Patent fuel plants</x:v>
      </x:c>
      <x:c r="D1591" s="74" t="str">
        <x:v>02.06 Patent fuel</x:v>
      </x:c>
      <x:c r="E1591" s="74" t="str">
        <x:v>FALSE</x:v>
      </x:c>
      <x:c r="F1591" s="74" t="str">
        <x:v>FALSE</x:v>
      </x:c>
      <x:c r="G1591" s="74" t="str">
        <x:v>FALSE</x:v>
      </x:c>
      <x:c r="H1591" s="74" t="str">
        <x:v>BOTH</x:v>
      </x:c>
    </x:row>
    <x:row r="1592">
      <x:c r="A1592" s="74" t="str">
        <x:v>Petrochemical industry/Petrochemical industry</x:v>
      </x:c>
      <x:c r="B1592" s="74" t="str">
        <x:v>LPG</x:v>
      </x:c>
      <x:c r="C1592" s="74" t="str">
        <x:v>09.09 Petrochemical industry</x:v>
      </x:c>
      <x:c r="D1592" s="74" t="str">
        <x:v>07.09 LPG</x:v>
      </x:c>
      <x:c r="E1592" s="74" t="str">
        <x:v>FALSE</x:v>
      </x:c>
      <x:c r="F1592" s="74" t="str">
        <x:v>FALSE</x:v>
      </x:c>
      <x:c r="G1592" s="74" t="str">
        <x:v>FALSE</x:v>
      </x:c>
      <x:c r="H1592" s="74" t="str">
        <x:v>BOTH</x:v>
      </x:c>
    </x:row>
    <x:row r="1593">
      <x:c r="A1593" s="74" t="str">
        <x:v>Petrochemical industry/Petrochemical industry</x:v>
      </x:c>
      <x:c r="B1593" s="74" t="str">
        <x:v>Naphtha</x:v>
      </x:c>
      <x:c r="C1593" s="74" t="str">
        <x:v>09.09 Petrochemical industry</x:v>
      </x:c>
      <x:c r="D1593" s="74" t="str">
        <x:v>07.03 Naphtha</x:v>
      </x:c>
      <x:c r="E1593" s="74" t="str">
        <x:v>FALSE</x:v>
      </x:c>
      <x:c r="F1593" s="74" t="str">
        <x:v>FALSE</x:v>
      </x:c>
      <x:c r="G1593" s="74" t="str">
        <x:v>FALSE</x:v>
      </x:c>
      <x:c r="H1593" s="74" t="str">
        <x:v>BOTH</x:v>
      </x:c>
    </x:row>
    <x:row r="1594">
      <x:c r="A1594" s="74" t="str">
        <x:v>Petrochemical industry/Petrochemical industry</x:v>
      </x:c>
      <x:c r="B1594" s="74" t="str">
        <x:v>Natural gas</x:v>
      </x:c>
      <x:c r="C1594" s="74" t="str">
        <x:v>09.09 Petrochemical industry</x:v>
      </x:c>
      <x:c r="D1594" s="74" t="str">
        <x:v>07.09 LPG</x:v>
      </x:c>
      <x:c r="E1594" s="74" t="str">
        <x:v>FALSE</x:v>
      </x:c>
      <x:c r="F1594" s="74" t="str">
        <x:v>FALSE</x:v>
      </x:c>
      <x:c r="G1594" s="74" t="str">
        <x:v>FALSE</x:v>
      </x:c>
      <x:c r="H1594" s="74" t="str">
        <x:v>BOTH</x:v>
      </x:c>
    </x:row>
    <x:row r="1595">
      <x:c r="A1595" s="74" t="str">
        <x:v>Petrochemical industry/Petrochemical industry</x:v>
      </x:c>
      <x:c r="B1595" s="74" t="str">
        <x:v>Other products</x:v>
      </x:c>
      <x:c r="C1595" s="74" t="str">
        <x:v>09.09 Petrochemical industry</x:v>
      </x:c>
      <x:c r="D1595" s="74" t="str">
        <x:v>07.17 Other products</x:v>
      </x:c>
      <x:c r="E1595" s="74" t="str">
        <x:v>FALSE</x:v>
      </x:c>
      <x:c r="F1595" s="74" t="str">
        <x:v>FALSE</x:v>
      </x:c>
      <x:c r="G1595" s="74" t="str">
        <x:v>FALSE</x:v>
      </x:c>
      <x:c r="H1595" s="74" t="str">
        <x:v>BOTH</x:v>
      </x:c>
    </x:row>
    <x:row r="1596">
      <x:c r="A1596" s="74" t="str">
        <x:v>Petrochemical industry/Petrochemical industry</x:v>
      </x:c>
      <x:c r="B1596" s="74" t="str">
        <x:v>Refinery feedstocks</x:v>
      </x:c>
      <x:c r="C1596" s="74" t="str">
        <x:v>09.09 Petrochemical industry</x:v>
      </x:c>
      <x:c r="D1596" s="74" t="str">
        <x:v>06.03 Refinery feedstocks</x:v>
      </x:c>
      <x:c r="E1596" s="74" t="str">
        <x:v>FALSE</x:v>
      </x:c>
      <x:c r="F1596" s="74" t="str">
        <x:v>FALSE</x:v>
      </x:c>
      <x:c r="G1596" s="74" t="str">
        <x:v>FALSE</x:v>
      </x:c>
      <x:c r="H1596" s="74" t="str">
        <x:v>BOTH</x:v>
      </x:c>
    </x:row>
    <x:row r="1597">
      <x:c r="A1597" s="74" t="str">
        <x:v>Petrochemical industry/Petrochemical industry</x:v>
      </x:c>
      <x:c r="B1597" s="74" t="str">
        <x:v>Refinery gas not liquefied</x:v>
      </x:c>
      <x:c r="C1597" s="74" t="str">
        <x:v>09.09 Petrochemical industry</x:v>
      </x:c>
      <x:c r="D1597" s="74" t="str">
        <x:v>07.10 Refinery gas (not liquefied)</x:v>
      </x:c>
      <x:c r="E1597" s="74" t="str">
        <x:v>FALSE</x:v>
      </x:c>
      <x:c r="F1597" s="74" t="str">
        <x:v>FALSE</x:v>
      </x:c>
      <x:c r="G1597" s="74" t="str">
        <x:v>FALSE</x:v>
      </x:c>
      <x:c r="H1597" s="74" t="str">
        <x:v>BOTH</x:v>
      </x:c>
    </x:row>
    <x:row r="1598">
      <x:c r="A1598" s="74" t="str">
        <x:v>Production</x:v>
      </x:c>
      <x:c r="B1598" s="74" t="str">
        <x:v>Additives and oxygenates</x:v>
      </x:c>
      <x:c r="C1598" s="74" t="str">
        <x:v>01 Production</x:v>
      </x:c>
      <x:c r="D1598" s="74" t="str">
        <x:v>06.04 Additives/ oxygenates</x:v>
      </x:c>
      <x:c r="E1598" s="74" t="str">
        <x:v>FALSE</x:v>
      </x:c>
      <x:c r="F1598" s="74" t="str">
        <x:v>FALSE</x:v>
      </x:c>
      <x:c r="G1598" s="74" t="str">
        <x:v>FALSE</x:v>
      </x:c>
      <x:c r="H1598" s="74" t="str">
        <x:v>BOTH</x:v>
      </x:c>
    </x:row>
    <x:row r="1599">
      <x:c r="A1599" s="74" t="str">
        <x:v>Production</x:v>
      </x:c>
      <x:c r="B1599" s="74" t="str">
        <x:v>Anthracite</x:v>
      </x:c>
      <x:c r="C1599" s="74" t="str">
        <x:v>01 Production</x:v>
      </x:c>
      <x:c r="D1599" s="74" t="str">
        <x:v>01.03 Sub-bituminous coal</x:v>
      </x:c>
      <x:c r="E1599" s="74" t="str">
        <x:v>FALSE</x:v>
      </x:c>
      <x:c r="F1599" s="74" t="str">
        <x:v>FALSE</x:v>
      </x:c>
      <x:c r="G1599" s="74" t="str">
        <x:v>FALSE</x:v>
      </x:c>
      <x:c r="H1599" s="74" t="str">
        <x:v>BOTH</x:v>
      </x:c>
    </x:row>
    <x:row r="1600">
      <x:c r="A1600" s="74" t="str">
        <x:v>Production</x:v>
      </x:c>
      <x:c r="B1600" s="74" t="str">
        <x:v>Anthracite</x:v>
      </x:c>
      <x:c r="C1600" s="74" t="str">
        <x:v>01 Production</x:v>
      </x:c>
      <x:c r="D1600" s="74" t="str">
        <x:v>01.04 Anthracite</x:v>
      </x:c>
      <x:c r="E1600" s="74" t="str">
        <x:v>FALSE</x:v>
      </x:c>
      <x:c r="F1600" s="74" t="str">
        <x:v>FALSE</x:v>
      </x:c>
      <x:c r="G1600" s="74" t="str">
        <x:v>FALSE</x:v>
      </x:c>
      <x:c r="H1600" s="74" t="str">
        <x:v>BOTH</x:v>
      </x:c>
    </x:row>
    <x:row r="1601">
      <x:c r="A1601" s="74" t="str">
        <x:v>Production</x:v>
      </x:c>
      <x:c r="B1601" s="74" t="str">
        <x:v>Bagasse</x:v>
      </x:c>
      <x:c r="C1601" s="74" t="str">
        <x:v>01 Production</x:v>
      </x:c>
      <x:c r="D1601" s="74" t="str">
        <x:v>15.02 Bagasse</x:v>
      </x:c>
      <x:c r="E1601" s="74" t="str">
        <x:v>FALSE</x:v>
      </x:c>
      <x:c r="F1601" s="74" t="str">
        <x:v>FALSE</x:v>
      </x:c>
      <x:c r="G1601" s="74" t="str">
        <x:v>FALSE</x:v>
      </x:c>
      <x:c r="H1601" s="74" t="str">
        <x:v>BOTH</x:v>
      </x:c>
    </x:row>
    <x:row r="1602">
      <x:c r="A1602" s="74" t="str">
        <x:v>Production</x:v>
      </x:c>
      <x:c r="B1602" s="74" t="str">
        <x:v>Biodiesel</x:v>
      </x:c>
      <x:c r="C1602" s="74" t="str">
        <x:v>01 Production</x:v>
      </x:c>
      <x:c r="D1602" s="74" t="str">
        <x:v>16.05 Biogasoline</x:v>
      </x:c>
      <x:c r="E1602" s="74" t="str">
        <x:v>FALSE</x:v>
      </x:c>
      <x:c r="F1602" s="74" t="str">
        <x:v>FALSE</x:v>
      </x:c>
      <x:c r="G1602" s="74" t="str">
        <x:v>FALSE</x:v>
      </x:c>
      <x:c r="H1602" s="74" t="str">
        <x:v>BOTH</x:v>
      </x:c>
    </x:row>
    <x:row r="1603">
      <x:c r="A1603" s="74" t="str">
        <x:v>Production</x:v>
      </x:c>
      <x:c r="B1603" s="74" t="str">
        <x:v>Biodiesel</x:v>
      </x:c>
      <x:c r="C1603" s="74" t="str">
        <x:v>01 Production</x:v>
      </x:c>
      <x:c r="D1603" s="74" t="str">
        <x:v>16.06 Biodiesel</x:v>
      </x:c>
      <x:c r="E1603" s="74" t="str">
        <x:v>FALSE</x:v>
      </x:c>
      <x:c r="F1603" s="74" t="str">
        <x:v>FALSE</x:v>
      </x:c>
      <x:c r="G1603" s="74" t="str">
        <x:v>FALSE</x:v>
      </x:c>
      <x:c r="H1603" s="74" t="str">
        <x:v>BOTH</x:v>
      </x:c>
    </x:row>
    <x:row r="1604">
      <x:c r="A1604" s="74" t="str">
        <x:v>Production</x:v>
      </x:c>
      <x:c r="B1604" s="74" t="str">
        <x:v>Biogas</x:v>
      </x:c>
      <x:c r="C1604" s="74" t="str">
        <x:v>01 Production</x:v>
      </x:c>
      <x:c r="D1604" s="74" t="str">
        <x:v>15.05 Other biomass</x:v>
      </x:c>
      <x:c r="E1604" s="74" t="str">
        <x:v>FALSE</x:v>
      </x:c>
      <x:c r="F1604" s="74" t="str">
        <x:v>FALSE</x:v>
      </x:c>
      <x:c r="G1604" s="74" t="str">
        <x:v>FALSE</x:v>
      </x:c>
      <x:c r="H1604" s="74" t="str">
        <x:v>BOTH</x:v>
      </x:c>
    </x:row>
    <x:row r="1605">
      <x:c r="A1605" s="74" t="str">
        <x:v>Production</x:v>
      </x:c>
      <x:c r="B1605" s="74" t="str">
        <x:v>Biogas</x:v>
      </x:c>
      <x:c r="C1605" s="74" t="str">
        <x:v>01 Production</x:v>
      </x:c>
      <x:c r="D1605" s="74" t="str">
        <x:v>16.01 Biogas</x:v>
      </x:c>
      <x:c r="E1605" s="74" t="str">
        <x:v>FALSE</x:v>
      </x:c>
      <x:c r="F1605" s="74" t="str">
        <x:v>FALSE</x:v>
      </x:c>
      <x:c r="G1605" s="74" t="str">
        <x:v>FALSE</x:v>
      </x:c>
      <x:c r="H1605" s="74" t="str">
        <x:v>BOTH</x:v>
      </x:c>
    </x:row>
    <x:row r="1606">
      <x:c r="A1606" s="74" t="str">
        <x:v>Production</x:v>
      </x:c>
      <x:c r="B1606" s="74" t="str">
        <x:v>Biogasoline</x:v>
      </x:c>
      <x:c r="C1606" s="74" t="str">
        <x:v>01 Production</x:v>
      </x:c>
      <x:c r="D1606" s="74" t="str">
        <x:v>16.04 Municipal solid waste (non-renewable)</x:v>
      </x:c>
      <x:c r="E1606" s="74" t="str">
        <x:v>FALSE</x:v>
      </x:c>
      <x:c r="F1606" s="74" t="str">
        <x:v>FALSE</x:v>
      </x:c>
      <x:c r="G1606" s="74" t="str">
        <x:v>FALSE</x:v>
      </x:c>
      <x:c r="H1606" s="74" t="str">
        <x:v>BOTH</x:v>
      </x:c>
    </x:row>
    <x:row r="1607">
      <x:c r="A1607" s="74" t="str">
        <x:v>Production</x:v>
      </x:c>
      <x:c r="B1607" s="74" t="str">
        <x:v>Biogasoline</x:v>
      </x:c>
      <x:c r="C1607" s="74" t="str">
        <x:v>01 Production</x:v>
      </x:c>
      <x:c r="D1607" s="74" t="str">
        <x:v>16.05 Biogasoline</x:v>
      </x:c>
      <x:c r="E1607" s="74" t="str">
        <x:v>FALSE</x:v>
      </x:c>
      <x:c r="F1607" s="74" t="str">
        <x:v>FALSE</x:v>
      </x:c>
      <x:c r="G1607" s="74" t="str">
        <x:v>FALSE</x:v>
      </x:c>
      <x:c r="H1607" s="74" t="str">
        <x:v>BOTH</x:v>
      </x:c>
    </x:row>
    <x:row r="1608">
      <x:c r="A1608" s="74" t="str">
        <x:v>Production</x:v>
      </x:c>
      <x:c r="B1608" s="74" t="str">
        <x:v>Black liquor</x:v>
      </x:c>
      <x:c r="C1608" s="74" t="str">
        <x:v>01 Production</x:v>
      </x:c>
      <x:c r="D1608" s="74" t="str">
        <x:v>15.04 Black liquor</x:v>
      </x:c>
      <x:c r="E1608" s="74" t="str">
        <x:v>FALSE</x:v>
      </x:c>
      <x:c r="F1608" s="74" t="str">
        <x:v>FALSE</x:v>
      </x:c>
      <x:c r="G1608" s="74" t="str">
        <x:v>FALSE</x:v>
      </x:c>
      <x:c r="H1608" s="74" t="str">
        <x:v>BOTH</x:v>
      </x:c>
    </x:row>
    <x:row r="1609">
      <x:c r="A1609" s="74" t="str">
        <x:v>Production</x:v>
      </x:c>
      <x:c r="B1609" s="74" t="str">
        <x:v>Charcoal</x:v>
      </x:c>
      <x:c r="C1609" s="74" t="str">
        <x:v>01 Production</x:v>
      </x:c>
      <x:c r="D1609" s="74" t="str">
        <x:v>15.01 Fuelwood &amp; woodwaste</x:v>
      </x:c>
      <x:c r="E1609" s="74" t="str">
        <x:v>FALSE</x:v>
      </x:c>
      <x:c r="F1609" s="74" t="str">
        <x:v>FALSE</x:v>
      </x:c>
      <x:c r="G1609" s="74" t="str">
        <x:v>FALSE</x:v>
      </x:c>
      <x:c r="H1609" s="74" t="str">
        <x:v>BOTH</x:v>
      </x:c>
    </x:row>
    <x:row r="1610">
      <x:c r="A1610" s="74" t="str">
        <x:v>Production</x:v>
      </x:c>
      <x:c r="B1610" s="74" t="str">
        <x:v>Coke oven coke</x:v>
      </x:c>
      <x:c r="C1610" s="74" t="str">
        <x:v>01 Production</x:v>
      </x:c>
      <x:c r="D1610" s="74" t="str">
        <x:v>01.05 Lignite</x:v>
      </x:c>
      <x:c r="E1610" s="74" t="str">
        <x:v>FALSE</x:v>
      </x:c>
      <x:c r="F1610" s="74" t="str">
        <x:v>FALSE</x:v>
      </x:c>
      <x:c r="G1610" s="74" t="str">
        <x:v>FALSE</x:v>
      </x:c>
      <x:c r="H1610" s="74" t="str">
        <x:v>BOTH</x:v>
      </x:c>
    </x:row>
    <x:row r="1611">
      <x:c r="A1611" s="74" t="str">
        <x:v>Production</x:v>
      </x:c>
      <x:c r="B1611" s="74" t="str">
        <x:v>Coking coal</x:v>
      </x:c>
      <x:c r="C1611" s="74" t="str">
        <x:v>01 Production</x:v>
      </x:c>
      <x:c r="D1611" s="74" t="str">
        <x:v>01.01 Coking coal</x:v>
      </x:c>
      <x:c r="E1611" s="74" t="str">
        <x:v>FALSE</x:v>
      </x:c>
      <x:c r="F1611" s="74" t="str">
        <x:v>FALSE</x:v>
      </x:c>
      <x:c r="G1611" s="74" t="str">
        <x:v>FALSE</x:v>
      </x:c>
      <x:c r="H1611" s="74" t="str">
        <x:v>BOTH</x:v>
      </x:c>
    </x:row>
    <x:row r="1612">
      <x:c r="A1612" s="74" t="str">
        <x:v>Production</x:v>
      </x:c>
      <x:c r="B1612" s="74" t="str">
        <x:v>Crude oil</x:v>
      </x:c>
      <x:c r="C1612" s="74" t="str">
        <x:v>01 Production</x:v>
      </x:c>
      <x:c r="D1612" s="74" t="str">
        <x:v>06.01 Crude oil</x:v>
      </x:c>
      <x:c r="E1612" s="74" t="str">
        <x:v>FALSE</x:v>
      </x:c>
      <x:c r="F1612" s="74" t="str">
        <x:v>FALSE</x:v>
      </x:c>
      <x:c r="G1612" s="74" t="str">
        <x:v>FALSE</x:v>
      </x:c>
      <x:c r="H1612" s="74" t="str">
        <x:v>BOTH</x:v>
      </x:c>
    </x:row>
    <x:row r="1613">
      <x:c r="A1613" s="74" t="str">
        <x:v>Production</x:v>
      </x:c>
      <x:c r="B1613" s="74" t="str">
        <x:v>Fuelwood and woodwaste</x:v>
      </x:c>
      <x:c r="C1613" s="74" t="str">
        <x:v>01 Production</x:v>
      </x:c>
      <x:c r="D1613" s="74" t="str">
        <x:v>12.99 Solar nonspecified</x:v>
      </x:c>
      <x:c r="E1613" s="74" t="str">
        <x:v>FALSE</x:v>
      </x:c>
      <x:c r="F1613" s="74" t="str">
        <x:v>FALSE</x:v>
      </x:c>
      <x:c r="G1613" s="74" t="str">
        <x:v>FALSE</x:v>
      </x:c>
      <x:c r="H1613" s="74" t="str">
        <x:v>BOTH</x:v>
      </x:c>
    </x:row>
    <x:row r="1614">
      <x:c r="A1614" s="74" t="str">
        <x:v>Production</x:v>
      </x:c>
      <x:c r="B1614" s="74" t="str">
        <x:v>Fuelwood and woodwaste</x:v>
      </x:c>
      <x:c r="C1614" s="74" t="str">
        <x:v>01 Production</x:v>
      </x:c>
      <x:c r="D1614" s="74" t="str">
        <x:v>15.01 Fuelwood &amp; woodwaste</x:v>
      </x:c>
      <x:c r="E1614" s="74" t="str">
        <x:v>FALSE</x:v>
      </x:c>
      <x:c r="F1614" s="74" t="str">
        <x:v>FALSE</x:v>
      </x:c>
      <x:c r="G1614" s="74" t="str">
        <x:v>FALSE</x:v>
      </x:c>
      <x:c r="H1614" s="74" t="str">
        <x:v>BOTH</x:v>
      </x:c>
    </x:row>
    <x:row r="1615">
      <x:c r="A1615" s="74" t="str">
        <x:v>Production</x:v>
      </x:c>
      <x:c r="B1615" s="74" t="str">
        <x:v>Gas works gas</x:v>
      </x:c>
      <x:c r="C1615" s="74" t="str">
        <x:v>01 Production</x:v>
      </x:c>
      <x:c r="D1615" s="74" t="str">
        <x:v>08.01 Natural gas</x:v>
      </x:c>
      <x:c r="E1615" s="74" t="str">
        <x:v>FALSE</x:v>
      </x:c>
      <x:c r="F1615" s="74" t="str">
        <x:v>FALSE</x:v>
      </x:c>
      <x:c r="G1615" s="74" t="str">
        <x:v>FALSE</x:v>
      </x:c>
      <x:c r="H1615" s="74" t="str">
        <x:v>BOTH</x:v>
      </x:c>
    </x:row>
    <x:row r="1616">
      <x:c r="A1616" s="74" t="str">
        <x:v>Production</x:v>
      </x:c>
      <x:c r="B1616" s="74" t="str">
        <x:v>Geothermal</x:v>
      </x:c>
      <x:c r="C1616" s="74" t="str">
        <x:v>01 Production</x:v>
      </x:c>
      <x:c r="D1616" s="74" t="str">
        <x:v>11 Geothermal</x:v>
      </x:c>
      <x:c r="E1616" s="74" t="str">
        <x:v>FALSE</x:v>
      </x:c>
      <x:c r="F1616" s="74" t="str">
        <x:v>FALSE</x:v>
      </x:c>
      <x:c r="G1616" s="74" t="str">
        <x:v>FALSE</x:v>
      </x:c>
      <x:c r="H1616" s="74" t="str">
        <x:v>BOTH</x:v>
      </x:c>
    </x:row>
    <x:row r="1617">
      <x:c r="A1617" s="74" t="str">
        <x:v>Production</x:v>
      </x:c>
      <x:c r="B1617" s="74" t="str">
        <x:v>Heat</x:v>
      </x:c>
      <x:c r="C1617" s="74" t="str">
        <x:v>01 Production</x:v>
      </x:c>
      <x:c r="D1617" s="74" t="str">
        <x:v>18 Heat</x:v>
      </x:c>
      <x:c r="E1617" s="74" t="str">
        <x:v>FALSE</x:v>
      </x:c>
      <x:c r="F1617" s="74" t="str">
        <x:v>FALSE</x:v>
      </x:c>
      <x:c r="G1617" s="74" t="str">
        <x:v>FALSE</x:v>
      </x:c>
      <x:c r="H1617" s="74" t="str">
        <x:v>BOTH</x:v>
      </x:c>
    </x:row>
    <x:row r="1618">
      <x:c r="A1618" s="74" t="str">
        <x:v>Production</x:v>
      </x:c>
      <x:c r="B1618" s="74" t="str">
        <x:v>Hydro</x:v>
      </x:c>
      <x:c r="C1618" s="74" t="str">
        <x:v>01 Production</x:v>
      </x:c>
      <x:c r="D1618" s="74" t="str">
        <x:v>10 Hydro</x:v>
      </x:c>
      <x:c r="E1618" s="74" t="str">
        <x:v>FALSE</x:v>
      </x:c>
      <x:c r="F1618" s="74" t="str">
        <x:v>FALSE</x:v>
      </x:c>
      <x:c r="G1618" s="74" t="str">
        <x:v>FALSE</x:v>
      </x:c>
      <x:c r="H1618" s="74" t="str">
        <x:v>BOTH</x:v>
      </x:c>
    </x:row>
    <x:row r="1619">
      <x:c r="A1619" s="74" t="str">
        <x:v>Production</x:v>
      </x:c>
      <x:c r="B1619" s="74" t="str">
        <x:v>Hydrogen</x:v>
      </x:c>
      <x:c r="C1619" s="74" t="str">
        <x:v>01 Production</x:v>
      </x:c>
      <x:c r="D1619" s="74" t="str">
        <x:v>16.06 Biodiesel</x:v>
      </x:c>
      <x:c r="E1619" s="74" t="str">
        <x:v>TRUE</x:v>
      </x:c>
      <x:c r="F1619" s="74" t="str">
        <x:v>FALSE</x:v>
      </x:c>
      <x:c r="G1619" s="74" t="str">
        <x:v>FALSE</x:v>
      </x:c>
      <x:c r="H1619" s="74" t="str">
        <x:v>BOTH</x:v>
      </x:c>
    </x:row>
    <x:row r="1620">
      <x:c r="A1620" s="74" t="str">
        <x:v>Production</x:v>
      </x:c>
      <x:c r="B1620" s="74" t="str">
        <x:v>Industrial waste</x:v>
      </x:c>
      <x:c r="C1620" s="74" t="str">
        <x:v>01 Production</x:v>
      </x:c>
      <x:c r="D1620" s="74" t="str">
        <x:v>16.01 Biogas</x:v>
      </x:c>
      <x:c r="E1620" s="74" t="str">
        <x:v>FALSE</x:v>
      </x:c>
      <x:c r="F1620" s="74" t="str">
        <x:v>FALSE</x:v>
      </x:c>
      <x:c r="G1620" s="74" t="str">
        <x:v>FALSE</x:v>
      </x:c>
      <x:c r="H1620" s="74" t="str">
        <x:v>BOTH</x:v>
      </x:c>
    </x:row>
    <x:row r="1621">
      <x:c r="A1621" s="74" t="str">
        <x:v>Production</x:v>
      </x:c>
      <x:c r="B1621" s="74" t="str">
        <x:v>Industrial waste</x:v>
      </x:c>
      <x:c r="C1621" s="74" t="str">
        <x:v>01 Production</x:v>
      </x:c>
      <x:c r="D1621" s="74" t="str">
        <x:v>16.02 Industrial waste</x:v>
      </x:c>
      <x:c r="E1621" s="74" t="str">
        <x:v>FALSE</x:v>
      </x:c>
      <x:c r="F1621" s="74" t="str">
        <x:v>FALSE</x:v>
      </x:c>
      <x:c r="G1621" s="74" t="str">
        <x:v>FALSE</x:v>
      </x:c>
      <x:c r="H1621" s="74" t="str">
        <x:v>BOTH</x:v>
      </x:c>
    </x:row>
    <x:row r="1622">
      <x:c r="A1622" s="74" t="str">
        <x:v>Production</x:v>
      </x:c>
      <x:c r="B1622" s="74" t="str">
        <x:v>Lignite</x:v>
      </x:c>
      <x:c r="C1622" s="74" t="str">
        <x:v>01 Production</x:v>
      </x:c>
      <x:c r="D1622" s="74" t="str">
        <x:v>01.04 Anthracite</x:v>
      </x:c>
      <x:c r="E1622" s="74" t="str">
        <x:v>FALSE</x:v>
      </x:c>
      <x:c r="F1622" s="74" t="str">
        <x:v>FALSE</x:v>
      </x:c>
      <x:c r="G1622" s="74" t="str">
        <x:v>FALSE</x:v>
      </x:c>
      <x:c r="H1622" s="74" t="str">
        <x:v>BOTH</x:v>
      </x:c>
    </x:row>
    <x:row r="1623">
      <x:c r="A1623" s="74" t="str">
        <x:v>Production</x:v>
      </x:c>
      <x:c r="B1623" s="74" t="str">
        <x:v>Lignite</x:v>
      </x:c>
      <x:c r="C1623" s="74" t="str">
        <x:v>01 Production</x:v>
      </x:c>
      <x:c r="D1623" s="74" t="str">
        <x:v>01.05 Lignite</x:v>
      </x:c>
      <x:c r="E1623" s="74" t="str">
        <x:v>FALSE</x:v>
      </x:c>
      <x:c r="F1623" s="74" t="str">
        <x:v>FALSE</x:v>
      </x:c>
      <x:c r="G1623" s="74" t="str">
        <x:v>FALSE</x:v>
      </x:c>
      <x:c r="H1623" s="74" t="str">
        <x:v>BOTH</x:v>
      </x:c>
    </x:row>
    <x:row r="1624">
      <x:c r="A1624" s="74" t="str">
        <x:v>Production</x:v>
      </x:c>
      <x:c r="B1624" s="74" t="str">
        <x:v>Municipal solid waste non renewable</x:v>
      </x:c>
      <x:c r="C1624" s="74" t="str">
        <x:v>01 Production</x:v>
      </x:c>
      <x:c r="D1624" s="74" t="str">
        <x:v>16.03 Municipal solid waste (renewable)</x:v>
      </x:c>
      <x:c r="E1624" s="74" t="str">
        <x:v>FALSE</x:v>
      </x:c>
      <x:c r="F1624" s="74" t="str">
        <x:v>FALSE</x:v>
      </x:c>
      <x:c r="G1624" s="74" t="str">
        <x:v>FALSE</x:v>
      </x:c>
      <x:c r="H1624" s="74" t="str">
        <x:v>BOTH</x:v>
      </x:c>
    </x:row>
    <x:row r="1625">
      <x:c r="A1625" s="74" t="str">
        <x:v>Production</x:v>
      </x:c>
      <x:c r="B1625" s="74" t="str">
        <x:v>Municipal solid waste non renewable</x:v>
      </x:c>
      <x:c r="C1625" s="74" t="str">
        <x:v>01 Production</x:v>
      </x:c>
      <x:c r="D1625" s="74" t="str">
        <x:v>16.04 Municipal solid waste (non-renewable)</x:v>
      </x:c>
      <x:c r="E1625" s="74" t="str">
        <x:v>FALSE</x:v>
      </x:c>
      <x:c r="F1625" s="74" t="str">
        <x:v>FALSE</x:v>
      </x:c>
      <x:c r="G1625" s="74" t="str">
        <x:v>FALSE</x:v>
      </x:c>
      <x:c r="H1625" s="74" t="str">
        <x:v>BOTH</x:v>
      </x:c>
    </x:row>
    <x:row r="1626">
      <x:c r="A1626" s="74" t="str">
        <x:v>Production</x:v>
      </x:c>
      <x:c r="B1626" s="74" t="str">
        <x:v>Municipal solid waste renewable</x:v>
      </x:c>
      <x:c r="C1626" s="74" t="str">
        <x:v>01 Production</x:v>
      </x:c>
      <x:c r="D1626" s="74" t="str">
        <x:v>16.02 Industrial waste</x:v>
      </x:c>
      <x:c r="E1626" s="74" t="str">
        <x:v>FALSE</x:v>
      </x:c>
      <x:c r="F1626" s="74" t="str">
        <x:v>FALSE</x:v>
      </x:c>
      <x:c r="G1626" s="74" t="str">
        <x:v>FALSE</x:v>
      </x:c>
      <x:c r="H1626" s="74" t="str">
        <x:v>BOTH</x:v>
      </x:c>
    </x:row>
    <x:row r="1627">
      <x:c r="A1627" s="74" t="str">
        <x:v>Production</x:v>
      </x:c>
      <x:c r="B1627" s="74" t="str">
        <x:v>Municipal solid waste renewable</x:v>
      </x:c>
      <x:c r="C1627" s="74" t="str">
        <x:v>01 Production</x:v>
      </x:c>
      <x:c r="D1627" s="74" t="str">
        <x:v>16.03 Municipal solid waste (renewable)</x:v>
      </x:c>
      <x:c r="E1627" s="74" t="str">
        <x:v>FALSE</x:v>
      </x:c>
      <x:c r="F1627" s="74" t="str">
        <x:v>FALSE</x:v>
      </x:c>
      <x:c r="G1627" s="74" t="str">
        <x:v>FALSE</x:v>
      </x:c>
      <x:c r="H1627" s="74" t="str">
        <x:v>BOTH</x:v>
      </x:c>
    </x:row>
    <x:row r="1628">
      <x:c r="A1628" s="74" t="str">
        <x:v>Production</x:v>
      </x:c>
      <x:c r="B1628" s="74" t="str">
        <x:v>Natural gas</x:v>
      </x:c>
      <x:c r="C1628" s="74" t="str">
        <x:v>01 Production</x:v>
      </x:c>
      <x:c r="D1628" s="74" t="str">
        <x:v>08.01 Natural gas</x:v>
      </x:c>
      <x:c r="E1628" s="74" t="str">
        <x:v>FALSE</x:v>
      </x:c>
      <x:c r="F1628" s="74" t="str">
        <x:v>FALSE</x:v>
      </x:c>
      <x:c r="G1628" s="74" t="str">
        <x:v>FALSE</x:v>
      </x:c>
      <x:c r="H1628" s="74" t="str">
        <x:v>BOTH</x:v>
      </x:c>
    </x:row>
    <x:row r="1629">
      <x:c r="A1629" s="74" t="str">
        <x:v>Production</x:v>
      </x:c>
      <x:c r="B1629" s="74" t="str">
        <x:v>Natural gas liquids</x:v>
      </x:c>
      <x:c r="C1629" s="74" t="str">
        <x:v>01 Production</x:v>
      </x:c>
      <x:c r="D1629" s="74" t="str">
        <x:v>06.02 Natural gas liquids</x:v>
      </x:c>
      <x:c r="E1629" s="74" t="str">
        <x:v>FALSE</x:v>
      </x:c>
      <x:c r="F1629" s="74" t="str">
        <x:v>FALSE</x:v>
      </x:c>
      <x:c r="G1629" s="74" t="str">
        <x:v>FALSE</x:v>
      </x:c>
      <x:c r="H1629" s="74" t="str">
        <x:v>BOTH</x:v>
      </x:c>
    </x:row>
    <x:row r="1630">
      <x:c r="A1630" s="74" t="str">
        <x:v>Production</x:v>
      </x:c>
      <x:c r="B1630" s="74" t="str">
        <x:v>Nuclear</x:v>
      </x:c>
      <x:c r="C1630" s="74" t="str">
        <x:v>01 Production</x:v>
      </x:c>
      <x:c r="D1630" s="74" t="str">
        <x:v>09 Nuclear</x:v>
      </x:c>
      <x:c r="E1630" s="74" t="str">
        <x:v>FALSE</x:v>
      </x:c>
      <x:c r="F1630" s="74" t="str">
        <x:v>FALSE</x:v>
      </x:c>
      <x:c r="G1630" s="74" t="str">
        <x:v>FALSE</x:v>
      </x:c>
      <x:c r="H1630" s="74" t="str">
        <x:v>BOTH</x:v>
      </x:c>
    </x:row>
    <x:row r="1631">
      <x:c r="A1631" s="74" t="str">
        <x:v>Production</x:v>
      </x:c>
      <x:c r="B1631" s="74" t="str">
        <x:v>Other biomass</x:v>
      </x:c>
      <x:c r="C1631" s="74" t="str">
        <x:v>01 Production</x:v>
      </x:c>
      <x:c r="D1631" s="74" t="str">
        <x:v>15.05 Other biomass</x:v>
      </x:c>
      <x:c r="E1631" s="74" t="str">
        <x:v>FALSE</x:v>
      </x:c>
      <x:c r="F1631" s="74" t="str">
        <x:v>FALSE</x:v>
      </x:c>
      <x:c r="G1631" s="74" t="str">
        <x:v>FALSE</x:v>
      </x:c>
      <x:c r="H1631" s="74" t="str">
        <x:v>BOTH</x:v>
      </x:c>
    </x:row>
    <x:row r="1632">
      <x:c r="A1632" s="74" t="str">
        <x:v>Production</x:v>
      </x:c>
      <x:c r="B1632" s="74" t="str">
        <x:v>Other bituminous coal</x:v>
      </x:c>
      <x:c r="C1632" s="74" t="str">
        <x:v>01 Production</x:v>
      </x:c>
      <x:c r="D1632" s="74" t="str">
        <x:v>01.02 Other bituminous coal</x:v>
      </x:c>
      <x:c r="E1632" s="74" t="str">
        <x:v>FALSE</x:v>
      </x:c>
      <x:c r="F1632" s="74" t="str">
        <x:v>FALSE</x:v>
      </x:c>
      <x:c r="G1632" s="74" t="str">
        <x:v>FALSE</x:v>
      </x:c>
      <x:c r="H1632" s="74" t="str">
        <x:v>BOTH</x:v>
      </x:c>
    </x:row>
    <x:row r="1633">
      <x:c r="A1633" s="74" t="str">
        <x:v>Production</x:v>
      </x:c>
      <x:c r="B1633" s="74" t="str">
        <x:v>Other hydrocarbons</x:v>
      </x:c>
      <x:c r="C1633" s="74" t="str">
        <x:v>01 Production</x:v>
      </x:c>
      <x:c r="D1633" s="74" t="str">
        <x:v>06.05 Other hydrocarbons</x:v>
      </x:c>
      <x:c r="E1633" s="74" t="str">
        <x:v>FALSE</x:v>
      </x:c>
      <x:c r="F1633" s="74" t="str">
        <x:v>FALSE</x:v>
      </x:c>
      <x:c r="G1633" s="74" t="str">
        <x:v>FALSE</x:v>
      </x:c>
      <x:c r="H1633" s="74" t="str">
        <x:v>BOTH</x:v>
      </x:c>
    </x:row>
    <x:row r="1634">
      <x:c r="A1634" s="74" t="str">
        <x:v>Production</x:v>
      </x:c>
      <x:c r="B1634" s="74" t="str">
        <x:v>Other liquid biofuels</x:v>
      </x:c>
      <x:c r="C1634" s="74" t="str">
        <x:v>01 Production</x:v>
      </x:c>
      <x:c r="D1634" s="74" t="str">
        <x:v>16.08 Other liquid biofuels</x:v>
      </x:c>
      <x:c r="E1634" s="74" t="str">
        <x:v>FALSE</x:v>
      </x:c>
      <x:c r="F1634" s="74" t="str">
        <x:v>FALSE</x:v>
      </x:c>
      <x:c r="G1634" s="74" t="str">
        <x:v>FALSE</x:v>
      </x:c>
      <x:c r="H1634" s="74" t="str">
        <x:v>BOTH</x:v>
      </x:c>
    </x:row>
    <x:row r="1635">
      <x:c r="A1635" s="74" t="str">
        <x:v>Production</x:v>
      </x:c>
      <x:c r="B1635" s="74" t="str">
        <x:v>Other sources</x:v>
      </x:c>
      <x:c r="C1635" s="74" t="str">
        <x:v>01 Production</x:v>
      </x:c>
      <x:c r="D1635" s="74" t="str">
        <x:v>16.09 Other sources</x:v>
      </x:c>
      <x:c r="E1635" s="74" t="str">
        <x:v>FALSE</x:v>
      </x:c>
      <x:c r="F1635" s="74" t="str">
        <x:v>FALSE</x:v>
      </x:c>
      <x:c r="G1635" s="74" t="str">
        <x:v>FALSE</x:v>
      </x:c>
      <x:c r="H1635" s="74" t="str">
        <x:v>BOTH</x:v>
      </x:c>
    </x:row>
    <x:row r="1636">
      <x:c r="A1636" s="74" t="str">
        <x:v>Production</x:v>
      </x:c>
      <x:c r="B1636" s="74" t="str">
        <x:v>Peat</x:v>
      </x:c>
      <x:c r="C1636" s="74" t="str">
        <x:v>01 Production</x:v>
      </x:c>
      <x:c r="D1636" s="74" t="str">
        <x:v>03 Peat</x:v>
      </x:c>
      <x:c r="E1636" s="74" t="str">
        <x:v>FALSE</x:v>
      </x:c>
      <x:c r="F1636" s="74" t="str">
        <x:v>FALSE</x:v>
      </x:c>
      <x:c r="G1636" s="74" t="str">
        <x:v>FALSE</x:v>
      </x:c>
      <x:c r="H1636" s="74" t="str">
        <x:v>BOTH</x:v>
      </x:c>
    </x:row>
    <x:row r="1637">
      <x:c r="A1637" s="74" t="str">
        <x:v>Production</x:v>
      </x:c>
      <x:c r="B1637" s="74" t="str">
        <x:v>Peat</x:v>
      </x:c>
      <x:c r="C1637" s="74" t="str">
        <x:v>01 Production</x:v>
      </x:c>
      <x:c r="D1637" s="74" t="str">
        <x:v>18 Heat</x:v>
      </x:c>
      <x:c r="E1637" s="74" t="str">
        <x:v>FALSE</x:v>
      </x:c>
      <x:c r="F1637" s="74" t="str">
        <x:v>FALSE</x:v>
      </x:c>
      <x:c r="G1637" s="74" t="str">
        <x:v>FALSE</x:v>
      </x:c>
      <x:c r="H1637" s="74" t="str">
        <x:v>BOTH</x:v>
      </x:c>
    </x:row>
    <x:row r="1638">
      <x:c r="A1638" s="74" t="str">
        <x:v>Production</x:v>
      </x:c>
      <x:c r="B1638" s="74" t="str">
        <x:v>Peat products</x:v>
      </x:c>
      <x:c r="C1638" s="74" t="str">
        <x:v>01 Production</x:v>
      </x:c>
      <x:c r="D1638" s="74" t="str">
        <x:v>03 Peat</x:v>
      </x:c>
      <x:c r="E1638" s="74" t="str">
        <x:v>FALSE</x:v>
      </x:c>
      <x:c r="F1638" s="74" t="str">
        <x:v>FALSE</x:v>
      </x:c>
      <x:c r="G1638" s="74" t="str">
        <x:v>FALSE</x:v>
      </x:c>
      <x:c r="H1638" s="74" t="str">
        <x:v>BOTH</x:v>
      </x:c>
    </x:row>
    <x:row r="1639">
      <x:c r="A1639" s="74" t="str">
        <x:v>Production</x:v>
      </x:c>
      <x:c r="B1639" s="74" t="str">
        <x:v>Solar nonspecified</x:v>
      </x:c>
      <x:c r="C1639" s="74" t="str">
        <x:v>01 Production</x:v>
      </x:c>
      <x:c r="D1639" s="74" t="str">
        <x:v>11 Geothermal</x:v>
      </x:c>
      <x:c r="E1639" s="74" t="str">
        <x:v>FALSE</x:v>
      </x:c>
      <x:c r="F1639" s="74" t="str">
        <x:v>FALSE</x:v>
      </x:c>
      <x:c r="G1639" s="74" t="str">
        <x:v>FALSE</x:v>
      </x:c>
      <x:c r="H1639" s="74" t="str">
        <x:v>BOTH</x:v>
      </x:c>
    </x:row>
    <x:row r="1640">
      <x:c r="A1640" s="74" t="str">
        <x:v>Production</x:v>
      </x:c>
      <x:c r="B1640" s="74" t="str">
        <x:v>Solar nonspecified</x:v>
      </x:c>
      <x:c r="C1640" s="74" t="str">
        <x:v>01 Production</x:v>
      </x:c>
      <x:c r="D1640" s="74" t="str">
        <x:v>12.99 Solar nonspecified</x:v>
      </x:c>
      <x:c r="E1640" s="74" t="str">
        <x:v>FALSE</x:v>
      </x:c>
      <x:c r="F1640" s="74" t="str">
        <x:v>FALSE</x:v>
      </x:c>
      <x:c r="G1640" s="74" t="str">
        <x:v>FALSE</x:v>
      </x:c>
      <x:c r="H1640" s="74" t="str">
        <x:v>BOTH</x:v>
      </x:c>
    </x:row>
    <x:row r="1641">
      <x:c r="A1641" s="74" t="str">
        <x:v>Production</x:v>
      </x:c>
      <x:c r="B1641" s="74" t="str">
        <x:v>Solar photovoltaics</x:v>
      </x:c>
      <x:c r="C1641" s="74" t="str">
        <x:v>01 Production</x:v>
      </x:c>
      <x:c r="D1641" s="74" t="str">
        <x:v>12.01 of which: Photovoltaics</x:v>
      </x:c>
      <x:c r="E1641" s="74" t="str">
        <x:v>FALSE</x:v>
      </x:c>
      <x:c r="F1641" s="74" t="str">
        <x:v>FALSE</x:v>
      </x:c>
      <x:c r="G1641" s="74" t="str">
        <x:v>FALSE</x:v>
      </x:c>
      <x:c r="H1641" s="74" t="str">
        <x:v>BOTH</x:v>
      </x:c>
    </x:row>
    <x:row r="1642">
      <x:c r="A1642" s="74" t="str">
        <x:v>Production</x:v>
      </x:c>
      <x:c r="B1642" s="74" t="str">
        <x:v>Sub bituminous coal</x:v>
      </x:c>
      <x:c r="C1642" s="74" t="str">
        <x:v>01 Production</x:v>
      </x:c>
      <x:c r="D1642" s="74" t="str">
        <x:v>01.02 Other bituminous coal</x:v>
      </x:c>
      <x:c r="E1642" s="74" t="str">
        <x:v>FALSE</x:v>
      </x:c>
      <x:c r="F1642" s="74" t="str">
        <x:v>FALSE</x:v>
      </x:c>
      <x:c r="G1642" s="74" t="str">
        <x:v>FALSE</x:v>
      </x:c>
      <x:c r="H1642" s="74" t="str">
        <x:v>BOTH</x:v>
      </x:c>
    </x:row>
    <x:row r="1643">
      <x:c r="A1643" s="74" t="str">
        <x:v>Production</x:v>
      </x:c>
      <x:c r="B1643" s="74" t="str">
        <x:v>Sub bituminous coal</x:v>
      </x:c>
      <x:c r="C1643" s="74" t="str">
        <x:v>01 Production</x:v>
      </x:c>
      <x:c r="D1643" s="74" t="str">
        <x:v>01.03 Sub-bituminous coal</x:v>
      </x:c>
      <x:c r="E1643" s="74" t="str">
        <x:v>FALSE</x:v>
      </x:c>
      <x:c r="F1643" s="74" t="str">
        <x:v>FALSE</x:v>
      </x:c>
      <x:c r="G1643" s="74" t="str">
        <x:v>FALSE</x:v>
      </x:c>
      <x:c r="H1643" s="74" t="str">
        <x:v>BOTH</x:v>
      </x:c>
    </x:row>
    <x:row r="1644">
      <x:c r="A1644" s="74" t="str">
        <x:v>Production</x:v>
      </x:c>
      <x:c r="B1644" s="74" t="str">
        <x:v>Tide wave ocean</x:v>
      </x:c>
      <x:c r="C1644" s="74" t="str">
        <x:v>01 Production</x:v>
      </x:c>
      <x:c r="D1644" s="74" t="str">
        <x:v>13 Tide, wave, ocean</x:v>
      </x:c>
      <x:c r="E1644" s="74" t="str">
        <x:v>FALSE</x:v>
      </x:c>
      <x:c r="F1644" s="74" t="str">
        <x:v>FALSE</x:v>
      </x:c>
      <x:c r="G1644" s="74" t="str">
        <x:v>FALSE</x:v>
      </x:c>
      <x:c r="H1644" s="74" t="str">
        <x:v>BOTH</x:v>
      </x:c>
    </x:row>
    <x:row r="1645">
      <x:c r="A1645" s="74" t="str">
        <x:v>Production</x:v>
      </x:c>
      <x:c r="B1645" s="74" t="str">
        <x:v>Wind</x:v>
      </x:c>
      <x:c r="C1645" s="74" t="str">
        <x:v>01 Production</x:v>
      </x:c>
      <x:c r="D1645" s="74" t="str">
        <x:v>14 Wind</x:v>
      </x:c>
      <x:c r="E1645" s="74" t="str">
        <x:v>FALSE</x:v>
      </x:c>
      <x:c r="F1645" s="74" t="str">
        <x:v>FALSE</x:v>
      </x:c>
      <x:c r="G1645" s="74" t="str">
        <x:v>FALSE</x:v>
      </x:c>
      <x:c r="H1645" s="74" t="str">
        <x:v>BOTH</x:v>
      </x:c>
    </x:row>
    <x:row r="1646">
      <x:c r="A1646" s="74" t="str">
        <x:v>Total Primary Supply</x:v>
      </x:c>
      <x:c r="B1646" s="74" t="str">
        <x:v>Additives and oxygenates</x:v>
      </x:c>
      <x:c r="C1646" s="74" t="str">
        <x:v>07 Total primary energy supply</x:v>
      </x:c>
      <x:c r="D1646" s="74" t="str">
        <x:v>06.04 Additives/ oxygenates</x:v>
      </x:c>
      <x:c r="E1646" s="74" t="str">
        <x:v>FALSE</x:v>
      </x:c>
      <x:c r="F1646" s="74" t="str">
        <x:v>FALSE</x:v>
      </x:c>
      <x:c r="G1646" s="74" t="str">
        <x:v>FALSE</x:v>
      </x:c>
      <x:c r="H1646" s="74" t="str">
        <x:v>BOTH</x:v>
      </x:c>
    </x:row>
    <x:row r="1647">
      <x:c r="A1647" s="74" t="str">
        <x:v>Total Primary Supply</x:v>
      </x:c>
      <x:c r="B1647" s="74" t="str">
        <x:v>Anthracite</x:v>
      </x:c>
      <x:c r="C1647" s="74" t="str">
        <x:v>07 Total primary energy supply</x:v>
      </x:c>
      <x:c r="D1647" s="74" t="str">
        <x:v>01.03 Sub-bituminous coal</x:v>
      </x:c>
      <x:c r="E1647" s="74" t="str">
        <x:v>FALSE</x:v>
      </x:c>
      <x:c r="F1647" s="74" t="str">
        <x:v>FALSE</x:v>
      </x:c>
      <x:c r="G1647" s="74" t="str">
        <x:v>FALSE</x:v>
      </x:c>
      <x:c r="H1647" s="74" t="str">
        <x:v>BOTH</x:v>
      </x:c>
    </x:row>
    <x:row r="1648">
      <x:c r="A1648" s="74" t="str">
        <x:v>Total Primary Supply</x:v>
      </x:c>
      <x:c r="B1648" s="74" t="str">
        <x:v>Anthracite</x:v>
      </x:c>
      <x:c r="C1648" s="74" t="str">
        <x:v>07 Total primary energy supply</x:v>
      </x:c>
      <x:c r="D1648" s="74" t="str">
        <x:v>01.04 Anthracite</x:v>
      </x:c>
      <x:c r="E1648" s="74" t="str">
        <x:v>FALSE</x:v>
      </x:c>
      <x:c r="F1648" s="74" t="str">
        <x:v>FALSE</x:v>
      </x:c>
      <x:c r="G1648" s="74" t="str">
        <x:v>FALSE</x:v>
      </x:c>
      <x:c r="H1648" s="74" t="str">
        <x:v>BOTH</x:v>
      </x:c>
    </x:row>
    <x:row r="1649">
      <x:c r="A1649" s="74" t="str">
        <x:v>Total Primary Supply</x:v>
      </x:c>
      <x:c r="B1649" s="74" t="str">
        <x:v>Aviation gasoline</x:v>
      </x:c>
      <x:c r="C1649" s="74" t="str">
        <x:v>07 Total primary energy supply</x:v>
      </x:c>
      <x:c r="D1649" s="74" t="str">
        <x:v>07.01 Motor gasoline</x:v>
      </x:c>
      <x:c r="E1649" s="74" t="str">
        <x:v>FALSE</x:v>
      </x:c>
      <x:c r="F1649" s="74" t="str">
        <x:v>FALSE</x:v>
      </x:c>
      <x:c r="G1649" s="74" t="str">
        <x:v>FALSE</x:v>
      </x:c>
      <x:c r="H1649" s="74" t="str">
        <x:v>BOTH</x:v>
      </x:c>
    </x:row>
    <x:row r="1650">
      <x:c r="A1650" s="74" t="str">
        <x:v>Total Primary Supply</x:v>
      </x:c>
      <x:c r="B1650" s="74" t="str">
        <x:v>Aviation gasoline</x:v>
      </x:c>
      <x:c r="C1650" s="74" t="str">
        <x:v>07 Total primary energy supply</x:v>
      </x:c>
      <x:c r="D1650" s="74" t="str">
        <x:v>07.02 Aviation gasoline</x:v>
      </x:c>
      <x:c r="E1650" s="74" t="str">
        <x:v>FALSE</x:v>
      </x:c>
      <x:c r="F1650" s="74" t="str">
        <x:v>FALSE</x:v>
      </x:c>
      <x:c r="G1650" s="74" t="str">
        <x:v>FALSE</x:v>
      </x:c>
      <x:c r="H1650" s="74" t="str">
        <x:v>BOTH</x:v>
      </x:c>
    </x:row>
    <x:row r="1651">
      <x:c r="A1651" s="74" t="str">
        <x:v>Total Primary Supply</x:v>
      </x:c>
      <x:c r="B1651" s="74" t="str">
        <x:v>BKB and PB</x:v>
      </x:c>
      <x:c r="C1651" s="74" t="str">
        <x:v>07 Total primary energy supply</x:v>
      </x:c>
      <x:c r="D1651" s="74" t="str">
        <x:v>02.07 Coal tar</x:v>
      </x:c>
      <x:c r="E1651" s="74" t="str">
        <x:v>FALSE</x:v>
      </x:c>
      <x:c r="F1651" s="74" t="str">
        <x:v>FALSE</x:v>
      </x:c>
      <x:c r="G1651" s="74" t="str">
        <x:v>FALSE</x:v>
      </x:c>
      <x:c r="H1651" s="74" t="str">
        <x:v>BOTH</x:v>
      </x:c>
    </x:row>
    <x:row r="1652">
      <x:c r="A1652" s="74" t="str">
        <x:v>Total Primary Supply</x:v>
      </x:c>
      <x:c r="B1652" s="74" t="str">
        <x:v>BKB and PB</x:v>
      </x:c>
      <x:c r="C1652" s="74" t="str">
        <x:v>07 Total primary energy supply</x:v>
      </x:c>
      <x:c r="D1652" s="74" t="str">
        <x:v>02.08 BKB/PB</x:v>
      </x:c>
      <x:c r="E1652" s="74" t="str">
        <x:v>FALSE</x:v>
      </x:c>
      <x:c r="F1652" s="74" t="str">
        <x:v>FALSE</x:v>
      </x:c>
      <x:c r="G1652" s="74" t="str">
        <x:v>FALSE</x:v>
      </x:c>
      <x:c r="H1652" s="74" t="str">
        <x:v>BOTH</x:v>
      </x:c>
    </x:row>
    <x:row r="1653">
      <x:c r="A1653" s="74" t="str">
        <x:v>Total Primary Supply</x:v>
      </x:c>
      <x:c r="B1653" s="74" t="str">
        <x:v>Bagasse</x:v>
      </x:c>
      <x:c r="C1653" s="74" t="str">
        <x:v>07 Total primary energy supply</x:v>
      </x:c>
      <x:c r="D1653" s="74" t="str">
        <x:v>04 Peat products</x:v>
      </x:c>
      <x:c r="E1653" s="74" t="str">
        <x:v>FALSE</x:v>
      </x:c>
      <x:c r="F1653" s="74" t="str">
        <x:v>FALSE</x:v>
      </x:c>
      <x:c r="G1653" s="74" t="str">
        <x:v>FALSE</x:v>
      </x:c>
      <x:c r="H1653" s="74" t="str">
        <x:v>BOTH</x:v>
      </x:c>
    </x:row>
    <x:row r="1654">
      <x:c r="A1654" s="74" t="str">
        <x:v>Total Primary Supply</x:v>
      </x:c>
      <x:c r="B1654" s="74" t="str">
        <x:v>Bagasse</x:v>
      </x:c>
      <x:c r="C1654" s="74" t="str">
        <x:v>07 Total primary energy supply</x:v>
      </x:c>
      <x:c r="D1654" s="74" t="str">
        <x:v>15.02 Bagasse</x:v>
      </x:c>
      <x:c r="E1654" s="74" t="str">
        <x:v>FALSE</x:v>
      </x:c>
      <x:c r="F1654" s="74" t="str">
        <x:v>FALSE</x:v>
      </x:c>
      <x:c r="G1654" s="74" t="str">
        <x:v>FALSE</x:v>
      </x:c>
      <x:c r="H1654" s="74" t="str">
        <x:v>BOTH</x:v>
      </x:c>
    </x:row>
    <x:row r="1655">
      <x:c r="A1655" s="74" t="str">
        <x:v>Total Primary Supply</x:v>
      </x:c>
      <x:c r="B1655" s="74" t="str">
        <x:v>Bio jet kerosene</x:v>
      </x:c>
      <x:c r="C1655" s="74" t="str">
        <x:v>07 Total primary energy supply</x:v>
      </x:c>
      <x:c r="D1655" s="74" t="str">
        <x:v>16.07 Bio jet kerosene</x:v>
      </x:c>
      <x:c r="E1655" s="74" t="str">
        <x:v>FALSE</x:v>
      </x:c>
      <x:c r="F1655" s="74" t="str">
        <x:v>FALSE</x:v>
      </x:c>
      <x:c r="G1655" s="74" t="str">
        <x:v>FALSE</x:v>
      </x:c>
      <x:c r="H1655" s="74" t="str">
        <x:v>BOTH</x:v>
      </x:c>
    </x:row>
    <x:row r="1656">
      <x:c r="A1656" s="74" t="str">
        <x:v>Total Primary Supply</x:v>
      </x:c>
      <x:c r="B1656" s="74" t="str">
        <x:v>Biodiesel</x:v>
      </x:c>
      <x:c r="C1656" s="74" t="str">
        <x:v>07 Total primary energy supply</x:v>
      </x:c>
      <x:c r="D1656" s="74" t="str">
        <x:v>16.05 Biogasoline</x:v>
      </x:c>
      <x:c r="E1656" s="74" t="str">
        <x:v>FALSE</x:v>
      </x:c>
      <x:c r="F1656" s="74" t="str">
        <x:v>FALSE</x:v>
      </x:c>
      <x:c r="G1656" s="74" t="str">
        <x:v>FALSE</x:v>
      </x:c>
      <x:c r="H1656" s="74" t="str">
        <x:v>BOTH</x:v>
      </x:c>
    </x:row>
    <x:row r="1657">
      <x:c r="A1657" s="74" t="str">
        <x:v>Total Primary Supply</x:v>
      </x:c>
      <x:c r="B1657" s="74" t="str">
        <x:v>Biodiesel</x:v>
      </x:c>
      <x:c r="C1657" s="74" t="str">
        <x:v>07 Total primary energy supply</x:v>
      </x:c>
      <x:c r="D1657" s="74" t="str">
        <x:v>16.06 Biodiesel</x:v>
      </x:c>
      <x:c r="E1657" s="74" t="str">
        <x:v>FALSE</x:v>
      </x:c>
      <x:c r="F1657" s="74" t="str">
        <x:v>FALSE</x:v>
      </x:c>
      <x:c r="G1657" s="74" t="str">
        <x:v>FALSE</x:v>
      </x:c>
      <x:c r="H1657" s="74" t="str">
        <x:v>BOTH</x:v>
      </x:c>
    </x:row>
    <x:row r="1658">
      <x:c r="A1658" s="74" t="str">
        <x:v>Total Primary Supply</x:v>
      </x:c>
      <x:c r="B1658" s="74" t="str">
        <x:v>Biogas</x:v>
      </x:c>
      <x:c r="C1658" s="74" t="str">
        <x:v>07 Total primary energy supply</x:v>
      </x:c>
      <x:c r="D1658" s="74" t="str">
        <x:v>15.05 Other biomass</x:v>
      </x:c>
      <x:c r="E1658" s="74" t="str">
        <x:v>FALSE</x:v>
      </x:c>
      <x:c r="F1658" s="74" t="str">
        <x:v>FALSE</x:v>
      </x:c>
      <x:c r="G1658" s="74" t="str">
        <x:v>FALSE</x:v>
      </x:c>
      <x:c r="H1658" s="74" t="str">
        <x:v>BOTH</x:v>
      </x:c>
    </x:row>
    <x:row r="1659">
      <x:c r="A1659" s="74" t="str">
        <x:v>Total Primary Supply</x:v>
      </x:c>
      <x:c r="B1659" s="74" t="str">
        <x:v>Biogas</x:v>
      </x:c>
      <x:c r="C1659" s="74" t="str">
        <x:v>07 Total primary energy supply</x:v>
      </x:c>
      <x:c r="D1659" s="74" t="str">
        <x:v>16.01 Biogas</x:v>
      </x:c>
      <x:c r="E1659" s="74" t="str">
        <x:v>FALSE</x:v>
      </x:c>
      <x:c r="F1659" s="74" t="str">
        <x:v>FALSE</x:v>
      </x:c>
      <x:c r="G1659" s="74" t="str">
        <x:v>FALSE</x:v>
      </x:c>
      <x:c r="H1659" s="74" t="str">
        <x:v>BOTH</x:v>
      </x:c>
    </x:row>
    <x:row r="1660">
      <x:c r="A1660" s="74" t="str">
        <x:v>Total Primary Supply</x:v>
      </x:c>
      <x:c r="B1660" s="74" t="str">
        <x:v>Biogasoline</x:v>
      </x:c>
      <x:c r="C1660" s="74" t="str">
        <x:v>07 Total primary energy supply</x:v>
      </x:c>
      <x:c r="D1660" s="74" t="str">
        <x:v>16.04 Municipal solid waste (non-renewable)</x:v>
      </x:c>
      <x:c r="E1660" s="74" t="str">
        <x:v>FALSE</x:v>
      </x:c>
      <x:c r="F1660" s="74" t="str">
        <x:v>FALSE</x:v>
      </x:c>
      <x:c r="G1660" s="74" t="str">
        <x:v>FALSE</x:v>
      </x:c>
      <x:c r="H1660" s="74" t="str">
        <x:v>BOTH</x:v>
      </x:c>
    </x:row>
    <x:row r="1661">
      <x:c r="A1661" s="74" t="str">
        <x:v>Total Primary Supply</x:v>
      </x:c>
      <x:c r="B1661" s="74" t="str">
        <x:v>Biogasoline</x:v>
      </x:c>
      <x:c r="C1661" s="74" t="str">
        <x:v>07 Total primary energy supply</x:v>
      </x:c>
      <x:c r="D1661" s="74" t="str">
        <x:v>16.05 Biogasoline</x:v>
      </x:c>
      <x:c r="E1661" s="74" t="str">
        <x:v>FALSE</x:v>
      </x:c>
      <x:c r="F1661" s="74" t="str">
        <x:v>FALSE</x:v>
      </x:c>
      <x:c r="G1661" s="74" t="str">
        <x:v>FALSE</x:v>
      </x:c>
      <x:c r="H1661" s="74" t="str">
        <x:v>BOTH</x:v>
      </x:c>
    </x:row>
    <x:row r="1662">
      <x:c r="A1662" s="74" t="str">
        <x:v>Total Primary Supply</x:v>
      </x:c>
      <x:c r="B1662" s="74" t="str">
        <x:v>Bitumen</x:v>
      </x:c>
      <x:c r="C1662" s="74" t="str">
        <x:v>07 Total primary energy supply</x:v>
      </x:c>
      <x:c r="D1662" s="74" t="str">
        <x:v>07.14 Bitumen</x:v>
      </x:c>
      <x:c r="E1662" s="74" t="str">
        <x:v>FALSE</x:v>
      </x:c>
      <x:c r="F1662" s="74" t="str">
        <x:v>FALSE</x:v>
      </x:c>
      <x:c r="G1662" s="74" t="str">
        <x:v>FALSE</x:v>
      </x:c>
      <x:c r="H1662" s="74" t="str">
        <x:v>BOTH</x:v>
      </x:c>
    </x:row>
    <x:row r="1663">
      <x:c r="A1663" s="74" t="str">
        <x:v>Total Primary Supply</x:v>
      </x:c>
      <x:c r="B1663" s="74" t="str">
        <x:v>Black liquor</x:v>
      </x:c>
      <x:c r="C1663" s="74" t="str">
        <x:v>07 Total primary energy supply</x:v>
      </x:c>
      <x:c r="D1663" s="74" t="str">
        <x:v>15.04 Black liquor</x:v>
      </x:c>
      <x:c r="E1663" s="74" t="str">
        <x:v>FALSE</x:v>
      </x:c>
      <x:c r="F1663" s="74" t="str">
        <x:v>FALSE</x:v>
      </x:c>
      <x:c r="G1663" s="74" t="str">
        <x:v>FALSE</x:v>
      </x:c>
      <x:c r="H1663" s="74" t="str">
        <x:v>BOTH</x:v>
      </x:c>
    </x:row>
    <x:row r="1664">
      <x:c r="A1664" s="74" t="str">
        <x:v>Total Primary Supply</x:v>
      </x:c>
      <x:c r="B1664" s="74" t="str">
        <x:v>Charcoal</x:v>
      </x:c>
      <x:c r="C1664" s="74" t="str">
        <x:v>07 Total primary energy supply</x:v>
      </x:c>
      <x:c r="D1664" s="74" t="str">
        <x:v>15.01 Fuelwood &amp; woodwaste</x:v>
      </x:c>
      <x:c r="E1664" s="74" t="str">
        <x:v>FALSE</x:v>
      </x:c>
      <x:c r="F1664" s="74" t="str">
        <x:v>FALSE</x:v>
      </x:c>
      <x:c r="G1664" s="74" t="str">
        <x:v>FALSE</x:v>
      </x:c>
      <x:c r="H1664" s="74" t="str">
        <x:v>BOTH</x:v>
      </x:c>
    </x:row>
    <x:row r="1665">
      <x:c r="A1665" s="74" t="str">
        <x:v>Total Primary Supply</x:v>
      </x:c>
      <x:c r="B1665" s="74" t="str">
        <x:v>Charcoal</x:v>
      </x:c>
      <x:c r="C1665" s="74" t="str">
        <x:v>07 Total primary energy supply</x:v>
      </x:c>
      <x:c r="D1665" s="74" t="str">
        <x:v>15.03 Charcoal</x:v>
      </x:c>
      <x:c r="E1665" s="74" t="str">
        <x:v>FALSE</x:v>
      </x:c>
      <x:c r="F1665" s="74" t="str">
        <x:v>FALSE</x:v>
      </x:c>
      <x:c r="G1665" s="74" t="str">
        <x:v>FALSE</x:v>
      </x:c>
      <x:c r="H1665" s="74" t="str">
        <x:v>BOTH</x:v>
      </x:c>
    </x:row>
    <x:row r="1666">
      <x:c r="A1666" s="74" t="str">
        <x:v>Total Primary Supply</x:v>
      </x:c>
      <x:c r="B1666" s="74" t="str">
        <x:v>Coal tar</x:v>
      </x:c>
      <x:c r="C1666" s="74" t="str">
        <x:v>07 Total primary energy supply</x:v>
      </x:c>
      <x:c r="D1666" s="74" t="str">
        <x:v>02.06 Patent fuel</x:v>
      </x:c>
      <x:c r="E1666" s="74" t="str">
        <x:v>FALSE</x:v>
      </x:c>
      <x:c r="F1666" s="74" t="str">
        <x:v>FALSE</x:v>
      </x:c>
      <x:c r="G1666" s="74" t="str">
        <x:v>FALSE</x:v>
      </x:c>
      <x:c r="H1666" s="74" t="str">
        <x:v>BOTH</x:v>
      </x:c>
    </x:row>
    <x:row r="1667">
      <x:c r="A1667" s="74" t="str">
        <x:v>Total Primary Supply</x:v>
      </x:c>
      <x:c r="B1667" s="74" t="str">
        <x:v>Coal tar</x:v>
      </x:c>
      <x:c r="C1667" s="74" t="str">
        <x:v>07 Total primary energy supply</x:v>
      </x:c>
      <x:c r="D1667" s="74" t="str">
        <x:v>02.07 Coal tar</x:v>
      </x:c>
      <x:c r="E1667" s="74" t="str">
        <x:v>FALSE</x:v>
      </x:c>
      <x:c r="F1667" s="74" t="str">
        <x:v>FALSE</x:v>
      </x:c>
      <x:c r="G1667" s="74" t="str">
        <x:v>FALSE</x:v>
      </x:c>
      <x:c r="H1667" s="74" t="str">
        <x:v>BOTH</x:v>
      </x:c>
    </x:row>
    <x:row r="1668">
      <x:c r="A1668" s="74" t="str">
        <x:v>Total Primary Supply</x:v>
      </x:c>
      <x:c r="B1668" s="74" t="str">
        <x:v>Coke oven coke</x:v>
      </x:c>
      <x:c r="C1668" s="74" t="str">
        <x:v>07 Total primary energy supply</x:v>
      </x:c>
      <x:c r="D1668" s="74" t="str">
        <x:v>01.05 Lignite</x:v>
      </x:c>
      <x:c r="E1668" s="74" t="str">
        <x:v>FALSE</x:v>
      </x:c>
      <x:c r="F1668" s="74" t="str">
        <x:v>FALSE</x:v>
      </x:c>
      <x:c r="G1668" s="74" t="str">
        <x:v>FALSE</x:v>
      </x:c>
      <x:c r="H1668" s="74" t="str">
        <x:v>BOTH</x:v>
      </x:c>
    </x:row>
    <x:row r="1669">
      <x:c r="A1669" s="74" t="str">
        <x:v>Total Primary Supply</x:v>
      </x:c>
      <x:c r="B1669" s="74" t="str">
        <x:v>Coke oven coke</x:v>
      </x:c>
      <x:c r="C1669" s="74" t="str">
        <x:v>07 Total primary energy supply</x:v>
      </x:c>
      <x:c r="D1669" s="74" t="str">
        <x:v>02.01 Coke oven coke</x:v>
      </x:c>
      <x:c r="E1669" s="74" t="str">
        <x:v>FALSE</x:v>
      </x:c>
      <x:c r="F1669" s="74" t="str">
        <x:v>FALSE</x:v>
      </x:c>
      <x:c r="G1669" s="74" t="str">
        <x:v>FALSE</x:v>
      </x:c>
      <x:c r="H1669" s="74" t="str">
        <x:v>BOTH</x:v>
      </x:c>
    </x:row>
    <x:row r="1670">
      <x:c r="A1670" s="74" t="str">
        <x:v>Total Primary Supply</x:v>
      </x:c>
      <x:c r="B1670" s="74" t="str">
        <x:v>Coke oven gas</x:v>
      </x:c>
      <x:c r="C1670" s="74" t="str">
        <x:v>07 Total primary energy supply</x:v>
      </x:c>
      <x:c r="D1670" s="74" t="str">
        <x:v>02.01 Coke oven coke</x:v>
      </x:c>
      <x:c r="E1670" s="74" t="str">
        <x:v>TRUE</x:v>
      </x:c>
      <x:c r="F1670" s="74" t="str">
        <x:v>FALSE</x:v>
      </x:c>
      <x:c r="G1670" s="74" t="str">
        <x:v>FALSE</x:v>
      </x:c>
      <x:c r="H1670" s="74" t="str">
        <x:v>BOTH</x:v>
      </x:c>
    </x:row>
    <x:row r="1671">
      <x:c r="A1671" s="74" t="str">
        <x:v>Total Primary Supply</x:v>
      </x:c>
      <x:c r="B1671" s="74" t="str">
        <x:v>Coking coal</x:v>
      </x:c>
      <x:c r="C1671" s="74" t="str">
        <x:v>07 Total primary energy supply</x:v>
      </x:c>
      <x:c r="D1671" s="74" t="str">
        <x:v>01.01 Coking coal</x:v>
      </x:c>
      <x:c r="E1671" s="74" t="str">
        <x:v>FALSE</x:v>
      </x:c>
      <x:c r="F1671" s="74" t="str">
        <x:v>FALSE</x:v>
      </x:c>
      <x:c r="G1671" s="74" t="str">
        <x:v>FALSE</x:v>
      </x:c>
      <x:c r="H1671" s="74" t="str">
        <x:v>BOTH</x:v>
      </x:c>
    </x:row>
    <x:row r="1672">
      <x:c r="A1672" s="74" t="str">
        <x:v>Total Primary Supply</x:v>
      </x:c>
      <x:c r="B1672" s="74" t="str">
        <x:v>Crude oil</x:v>
      </x:c>
      <x:c r="C1672" s="74" t="str">
        <x:v>07 Total primary energy supply</x:v>
      </x:c>
      <x:c r="D1672" s="74" t="str">
        <x:v>06.01 Crude oil</x:v>
      </x:c>
      <x:c r="E1672" s="74" t="str">
        <x:v>FALSE</x:v>
      </x:c>
      <x:c r="F1672" s="74" t="str">
        <x:v>FALSE</x:v>
      </x:c>
      <x:c r="G1672" s="74" t="str">
        <x:v>FALSE</x:v>
      </x:c>
      <x:c r="H1672" s="74" t="str">
        <x:v>BOTH</x:v>
      </x:c>
    </x:row>
    <x:row r="1673">
      <x:c r="A1673" s="74" t="str">
        <x:v>Total Primary Supply</x:v>
      </x:c>
      <x:c r="B1673" s="74" t="str">
        <x:v>Electricity</x:v>
      </x:c>
      <x:c r="C1673" s="74" t="str">
        <x:v>07 Total primary energy supply</x:v>
      </x:c>
      <x:c r="D1673" s="74" t="str">
        <x:v>17 Electricity</x:v>
      </x:c>
      <x:c r="E1673" s="74" t="str">
        <x:v>FALSE</x:v>
      </x:c>
      <x:c r="F1673" s="74" t="str">
        <x:v>FALSE</x:v>
      </x:c>
      <x:c r="G1673" s="74" t="str">
        <x:v>FALSE</x:v>
      </x:c>
      <x:c r="H1673" s="74" t="str">
        <x:v>BOTH</x:v>
      </x:c>
    </x:row>
    <x:row r="1674">
      <x:c r="A1674" s="74" t="str">
        <x:v>Total Primary Supply</x:v>
      </x:c>
      <x:c r="B1674" s="74" t="str">
        <x:v>Ethane</x:v>
      </x:c>
      <x:c r="C1674" s="74" t="str">
        <x:v>07 Total primary energy supply</x:v>
      </x:c>
      <x:c r="D1674" s="74" t="str">
        <x:v>07.11 Ethane</x:v>
      </x:c>
      <x:c r="E1674" s="74" t="str">
        <x:v>FALSE</x:v>
      </x:c>
      <x:c r="F1674" s="74" t="str">
        <x:v>FALSE</x:v>
      </x:c>
      <x:c r="G1674" s="74" t="str">
        <x:v>FALSE</x:v>
      </x:c>
      <x:c r="H1674" s="74" t="str">
        <x:v>BOTH</x:v>
      </x:c>
    </x:row>
    <x:row r="1675">
      <x:c r="A1675" s="74" t="str">
        <x:v>Total Primary Supply</x:v>
      </x:c>
      <x:c r="B1675" s="74" t="str">
        <x:v>Fuel oil</x:v>
      </x:c>
      <x:c r="C1675" s="74" t="str">
        <x:v>07 Total primary energy supply</x:v>
      </x:c>
      <x:c r="D1675" s="74" t="str">
        <x:v>07.07 Gas/diesel oil</x:v>
      </x:c>
      <x:c r="E1675" s="74" t="str">
        <x:v>FALSE</x:v>
      </x:c>
      <x:c r="F1675" s="74" t="str">
        <x:v>FALSE</x:v>
      </x:c>
      <x:c r="G1675" s="74" t="str">
        <x:v>FALSE</x:v>
      </x:c>
      <x:c r="H1675" s="74" t="str">
        <x:v>BOTH</x:v>
      </x:c>
    </x:row>
    <x:row r="1676">
      <x:c r="A1676" s="74" t="str">
        <x:v>Total Primary Supply</x:v>
      </x:c>
      <x:c r="B1676" s="74" t="str">
        <x:v>Fuel oil</x:v>
      </x:c>
      <x:c r="C1676" s="74" t="str">
        <x:v>07 Total primary energy supply</x:v>
      </x:c>
      <x:c r="D1676" s="74" t="str">
        <x:v>07.08 Fuel oil</x:v>
      </x:c>
      <x:c r="E1676" s="74" t="str">
        <x:v>FALSE</x:v>
      </x:c>
      <x:c r="F1676" s="74" t="str">
        <x:v>FALSE</x:v>
      </x:c>
      <x:c r="G1676" s="74" t="str">
        <x:v>FALSE</x:v>
      </x:c>
      <x:c r="H1676" s="74" t="str">
        <x:v>BOTH</x:v>
      </x:c>
    </x:row>
    <x:row r="1677">
      <x:c r="A1677" s="74" t="str">
        <x:v>Total Primary Supply</x:v>
      </x:c>
      <x:c r="B1677" s="74" t="str">
        <x:v>Fuelwood and woodwaste</x:v>
      </x:c>
      <x:c r="C1677" s="74" t="str">
        <x:v>07 Total primary energy supply</x:v>
      </x:c>
      <x:c r="D1677" s="74" t="str">
        <x:v>12.99 Solar nonspecified</x:v>
      </x:c>
      <x:c r="E1677" s="74" t="str">
        <x:v>FALSE</x:v>
      </x:c>
      <x:c r="F1677" s="74" t="str">
        <x:v>FALSE</x:v>
      </x:c>
      <x:c r="G1677" s="74" t="str">
        <x:v>FALSE</x:v>
      </x:c>
      <x:c r="H1677" s="74" t="str">
        <x:v>BOTH</x:v>
      </x:c>
    </x:row>
    <x:row r="1678">
      <x:c r="A1678" s="74" t="str">
        <x:v>Total Primary Supply</x:v>
      </x:c>
      <x:c r="B1678" s="74" t="str">
        <x:v>Fuelwood and woodwaste</x:v>
      </x:c>
      <x:c r="C1678" s="74" t="str">
        <x:v>07 Total primary energy supply</x:v>
      </x:c>
      <x:c r="D1678" s="74" t="str">
        <x:v>15.01 Fuelwood &amp; woodwaste</x:v>
      </x:c>
      <x:c r="E1678" s="74" t="str">
        <x:v>FALSE</x:v>
      </x:c>
      <x:c r="F1678" s="74" t="str">
        <x:v>FALSE</x:v>
      </x:c>
      <x:c r="G1678" s="74" t="str">
        <x:v>FALSE</x:v>
      </x:c>
      <x:c r="H1678" s="74" t="str">
        <x:v>BOTH</x:v>
      </x:c>
    </x:row>
    <x:row r="1679">
      <x:c r="A1679" s="74" t="str">
        <x:v>Total Primary Supply</x:v>
      </x:c>
      <x:c r="B1679" s="74" t="str">
        <x:v>Gas and diesel oil</x:v>
      </x:c>
      <x:c r="C1679" s="74" t="str">
        <x:v>07 Total primary energy supply</x:v>
      </x:c>
      <x:c r="D1679" s="74" t="str">
        <x:v>07.06 Kerosene</x:v>
      </x:c>
      <x:c r="E1679" s="74" t="str">
        <x:v>FALSE</x:v>
      </x:c>
      <x:c r="F1679" s="74" t="str">
        <x:v>FALSE</x:v>
      </x:c>
      <x:c r="G1679" s="74" t="str">
        <x:v>FALSE</x:v>
      </x:c>
      <x:c r="H1679" s="74" t="str">
        <x:v>BOTH</x:v>
      </x:c>
    </x:row>
    <x:row r="1680">
      <x:c r="A1680" s="74" t="str">
        <x:v>Total Primary Supply</x:v>
      </x:c>
      <x:c r="B1680" s="74" t="str">
        <x:v>Gas and diesel oil</x:v>
      </x:c>
      <x:c r="C1680" s="74" t="str">
        <x:v>07 Total primary energy supply</x:v>
      </x:c>
      <x:c r="D1680" s="74" t="str">
        <x:v>07.07 Gas/diesel oil</x:v>
      </x:c>
      <x:c r="E1680" s="74" t="str">
        <x:v>FALSE</x:v>
      </x:c>
      <x:c r="F1680" s="74" t="str">
        <x:v>FALSE</x:v>
      </x:c>
      <x:c r="G1680" s="74" t="str">
        <x:v>FALSE</x:v>
      </x:c>
      <x:c r="H1680" s="74" t="str">
        <x:v>BOTH</x:v>
      </x:c>
    </x:row>
    <x:row r="1681">
      <x:c r="A1681" s="74" t="str">
        <x:v>Total Primary Supply</x:v>
      </x:c>
      <x:c r="B1681" s="74" t="str">
        <x:v>Gas works gas</x:v>
      </x:c>
      <x:c r="C1681" s="74" t="str">
        <x:v>07 Total primary energy supply</x:v>
      </x:c>
      <x:c r="D1681" s="74" t="str">
        <x:v>08.01 Natural gas</x:v>
      </x:c>
      <x:c r="E1681" s="74" t="str">
        <x:v>TRUE</x:v>
      </x:c>
      <x:c r="F1681" s="74" t="str">
        <x:v>FALSE</x:v>
      </x:c>
      <x:c r="G1681" s="74" t="str">
        <x:v>FALSE</x:v>
      </x:c>
      <x:c r="H1681" s="74" t="str">
        <x:v>BOTH</x:v>
      </x:c>
    </x:row>
    <x:row r="1682">
      <x:c r="A1682" s="74" t="str">
        <x:v>Total Primary Supply</x:v>
      </x:c>
      <x:c r="B1682" s="74" t="str">
        <x:v>Geothermal</x:v>
      </x:c>
      <x:c r="C1682" s="74" t="str">
        <x:v>07 Total primary energy supply</x:v>
      </x:c>
      <x:c r="D1682" s="74" t="str">
        <x:v>11 Geothermal</x:v>
      </x:c>
      <x:c r="E1682" s="74" t="str">
        <x:v>FALSE</x:v>
      </x:c>
      <x:c r="F1682" s="74" t="str">
        <x:v>FALSE</x:v>
      </x:c>
      <x:c r="G1682" s="74" t="str">
        <x:v>FALSE</x:v>
      </x:c>
      <x:c r="H1682" s="74" t="str">
        <x:v>BOTH</x:v>
      </x:c>
    </x:row>
    <x:row r="1683">
      <x:c r="A1683" s="74" t="str">
        <x:v>Total Primary Supply</x:v>
      </x:c>
      <x:c r="B1683" s="74" t="str">
        <x:v>Heat</x:v>
      </x:c>
      <x:c r="C1683" s="74" t="str">
        <x:v>07 Total primary energy supply</x:v>
      </x:c>
      <x:c r="D1683" s="74" t="str">
        <x:v>17 Electricity</x:v>
      </x:c>
      <x:c r="E1683" s="74" t="str">
        <x:v>FALSE</x:v>
      </x:c>
      <x:c r="F1683" s="74" t="str">
        <x:v>FALSE</x:v>
      </x:c>
      <x:c r="G1683" s="74" t="str">
        <x:v>FALSE</x:v>
      </x:c>
      <x:c r="H1683" s="74" t="str">
        <x:v>BOTH</x:v>
      </x:c>
    </x:row>
    <x:row r="1684">
      <x:c r="A1684" s="74" t="str">
        <x:v>Total Primary Supply</x:v>
      </x:c>
      <x:c r="B1684" s="74" t="str">
        <x:v>Heat</x:v>
      </x:c>
      <x:c r="C1684" s="74" t="str">
        <x:v>07 Total primary energy supply</x:v>
      </x:c>
      <x:c r="D1684" s="74" t="str">
        <x:v>18 Heat</x:v>
      </x:c>
      <x:c r="E1684" s="74" t="str">
        <x:v>FALSE</x:v>
      </x:c>
      <x:c r="F1684" s="74" t="str">
        <x:v>FALSE</x:v>
      </x:c>
      <x:c r="G1684" s="74" t="str">
        <x:v>FALSE</x:v>
      </x:c>
      <x:c r="H1684" s="74" t="str">
        <x:v>BOTH</x:v>
      </x:c>
    </x:row>
    <x:row r="1685">
      <x:c r="A1685" s="74" t="str">
        <x:v>Total Primary Supply</x:v>
      </x:c>
      <x:c r="B1685" s="74" t="str">
        <x:v>Hydro</x:v>
      </x:c>
      <x:c r="C1685" s="74" t="str">
        <x:v>07 Total primary energy supply</x:v>
      </x:c>
      <x:c r="D1685" s="74" t="str">
        <x:v>10 Hydro</x:v>
      </x:c>
      <x:c r="E1685" s="74" t="str">
        <x:v>FALSE</x:v>
      </x:c>
      <x:c r="F1685" s="74" t="str">
        <x:v>FALSE</x:v>
      </x:c>
      <x:c r="G1685" s="74" t="str">
        <x:v>FALSE</x:v>
      </x:c>
      <x:c r="H1685" s="74" t="str">
        <x:v>BOTH</x:v>
      </x:c>
    </x:row>
    <x:row r="1686">
      <x:c r="A1686" s="74" t="str">
        <x:v>Total Primary Supply</x:v>
      </x:c>
      <x:c r="B1686" s="74" t="str">
        <x:v>Hydrogen</x:v>
      </x:c>
      <x:c r="C1686" s="74" t="str">
        <x:v>07 Total primary energy supply</x:v>
      </x:c>
      <x:c r="D1686" s="74" t="str">
        <x:v>16.06 Biodiesel</x:v>
      </x:c>
      <x:c r="E1686" s="74" t="str">
        <x:v>TRUE</x:v>
      </x:c>
      <x:c r="F1686" s="74" t="str">
        <x:v>FALSE</x:v>
      </x:c>
      <x:c r="G1686" s="74" t="str">
        <x:v>FALSE</x:v>
      </x:c>
      <x:c r="H1686" s="74" t="str">
        <x:v>BOTH</x:v>
      </x:c>
    </x:row>
    <x:row r="1687">
      <x:c r="A1687" s="74" t="str">
        <x:v>Total Primary Supply</x:v>
      </x:c>
      <x:c r="B1687" s="74" t="str">
        <x:v>Industrial waste</x:v>
      </x:c>
      <x:c r="C1687" s="74" t="str">
        <x:v>07 Total primary energy supply</x:v>
      </x:c>
      <x:c r="D1687" s="74" t="str">
        <x:v>16.01 Biogas</x:v>
      </x:c>
      <x:c r="E1687" s="74" t="str">
        <x:v>FALSE</x:v>
      </x:c>
      <x:c r="F1687" s="74" t="str">
        <x:v>FALSE</x:v>
      </x:c>
      <x:c r="G1687" s="74" t="str">
        <x:v>FALSE</x:v>
      </x:c>
      <x:c r="H1687" s="74" t="str">
        <x:v>BOTH</x:v>
      </x:c>
    </x:row>
    <x:row r="1688">
      <x:c r="A1688" s="74" t="str">
        <x:v>Total Primary Supply</x:v>
      </x:c>
      <x:c r="B1688" s="74" t="str">
        <x:v>Industrial waste</x:v>
      </x:c>
      <x:c r="C1688" s="74" t="str">
        <x:v>07 Total primary energy supply</x:v>
      </x:c>
      <x:c r="D1688" s="74" t="str">
        <x:v>16.02 Industrial waste</x:v>
      </x:c>
      <x:c r="E1688" s="74" t="str">
        <x:v>FALSE</x:v>
      </x:c>
      <x:c r="F1688" s="74" t="str">
        <x:v>FALSE</x:v>
      </x:c>
      <x:c r="G1688" s="74" t="str">
        <x:v>FALSE</x:v>
      </x:c>
      <x:c r="H1688" s="74" t="str">
        <x:v>BOTH</x:v>
      </x:c>
    </x:row>
    <x:row r="1689">
      <x:c r="A1689" s="74" t="str">
        <x:v>Total Primary Supply</x:v>
      </x:c>
      <x:c r="B1689" s="74" t="str">
        <x:v>Kerosene</x:v>
      </x:c>
      <x:c r="C1689" s="74" t="str">
        <x:v>07 Total primary energy supply</x:v>
      </x:c>
      <x:c r="D1689" s="74" t="str">
        <x:v>07.05 Kerosene type jet fuel</x:v>
      </x:c>
      <x:c r="E1689" s="74" t="str">
        <x:v>FALSE</x:v>
      </x:c>
      <x:c r="F1689" s="74" t="str">
        <x:v>FALSE</x:v>
      </x:c>
      <x:c r="G1689" s="74" t="str">
        <x:v>FALSE</x:v>
      </x:c>
      <x:c r="H1689" s="74" t="str">
        <x:v>BOTH</x:v>
      </x:c>
    </x:row>
    <x:row r="1690">
      <x:c r="A1690" s="74" t="str">
        <x:v>Total Primary Supply</x:v>
      </x:c>
      <x:c r="B1690" s="74" t="str">
        <x:v>Kerosene</x:v>
      </x:c>
      <x:c r="C1690" s="74" t="str">
        <x:v>07 Total primary energy supply</x:v>
      </x:c>
      <x:c r="D1690" s="74" t="str">
        <x:v>07.06 Kerosene</x:v>
      </x:c>
      <x:c r="E1690" s="74" t="str">
        <x:v>FALSE</x:v>
      </x:c>
      <x:c r="F1690" s="74" t="str">
        <x:v>FALSE</x:v>
      </x:c>
      <x:c r="G1690" s="74" t="str">
        <x:v>FALSE</x:v>
      </x:c>
      <x:c r="H1690" s="74" t="str">
        <x:v>BOTH</x:v>
      </x:c>
    </x:row>
    <x:row r="1691">
      <x:c r="A1691" s="74" t="str">
        <x:v>Total Primary Supply</x:v>
      </x:c>
      <x:c r="B1691" s="74" t="str">
        <x:v>Kerosene type jet fuel</x:v>
      </x:c>
      <x:c r="C1691" s="74" t="str">
        <x:v>07 Total primary energy supply</x:v>
      </x:c>
      <x:c r="D1691" s="74" t="str">
        <x:v>07.02 Aviation gasoline</x:v>
      </x:c>
      <x:c r="E1691" s="74" t="str">
        <x:v>FALSE</x:v>
      </x:c>
      <x:c r="F1691" s="74" t="str">
        <x:v>FALSE</x:v>
      </x:c>
      <x:c r="G1691" s="74" t="str">
        <x:v>FALSE</x:v>
      </x:c>
      <x:c r="H1691" s="74" t="str">
        <x:v>BOTH</x:v>
      </x:c>
    </x:row>
    <x:row r="1692">
      <x:c r="A1692" s="74" t="str">
        <x:v>Total Primary Supply</x:v>
      </x:c>
      <x:c r="B1692" s="74" t="str">
        <x:v>Kerosene type jet fuel</x:v>
      </x:c>
      <x:c r="C1692" s="74" t="str">
        <x:v>07 Total primary energy supply</x:v>
      </x:c>
      <x:c r="D1692" s="74" t="str">
        <x:v>07.05 Kerosene type jet fuel</x:v>
      </x:c>
      <x:c r="E1692" s="74" t="str">
        <x:v>FALSE</x:v>
      </x:c>
      <x:c r="F1692" s="74" t="str">
        <x:v>FALSE</x:v>
      </x:c>
      <x:c r="G1692" s="74" t="str">
        <x:v>FALSE</x:v>
      </x:c>
      <x:c r="H1692" s="74" t="str">
        <x:v>BOTH</x:v>
      </x:c>
    </x:row>
    <x:row r="1693">
      <x:c r="A1693" s="74" t="str">
        <x:v>Total Primary Supply</x:v>
      </x:c>
      <x:c r="B1693" s="74" t="str">
        <x:v>LNG</x:v>
      </x:c>
      <x:c r="C1693" s="74" t="str">
        <x:v>07 Total primary energy supply</x:v>
      </x:c>
      <x:c r="D1693" s="74" t="str">
        <x:v>08.02 LNG</x:v>
      </x:c>
      <x:c r="E1693" s="74" t="str">
        <x:v>FALSE</x:v>
      </x:c>
      <x:c r="F1693" s="74" t="str">
        <x:v>FALSE</x:v>
      </x:c>
      <x:c r="G1693" s="74" t="str">
        <x:v>FALSE</x:v>
      </x:c>
      <x:c r="H1693" s="74" t="str">
        <x:v>BOTH</x:v>
      </x:c>
    </x:row>
    <x:row r="1694">
      <x:c r="A1694" s="74" t="str">
        <x:v>Total Primary Supply</x:v>
      </x:c>
      <x:c r="B1694" s="74" t="str">
        <x:v>LPG</x:v>
      </x:c>
      <x:c r="C1694" s="74" t="str">
        <x:v>07 Total primary energy supply</x:v>
      </x:c>
      <x:c r="D1694" s="74" t="str">
        <x:v>07.08 Fuel oil</x:v>
      </x:c>
      <x:c r="E1694" s="74" t="str">
        <x:v>FALSE</x:v>
      </x:c>
      <x:c r="F1694" s="74" t="str">
        <x:v>FALSE</x:v>
      </x:c>
      <x:c r="G1694" s="74" t="str">
        <x:v>FALSE</x:v>
      </x:c>
      <x:c r="H1694" s="74" t="str">
        <x:v>BOTH</x:v>
      </x:c>
    </x:row>
    <x:row r="1695">
      <x:c r="A1695" s="74" t="str">
        <x:v>Total Primary Supply</x:v>
      </x:c>
      <x:c r="B1695" s="74" t="str">
        <x:v>LPG</x:v>
      </x:c>
      <x:c r="C1695" s="74" t="str">
        <x:v>07 Total primary energy supply</x:v>
      </x:c>
      <x:c r="D1695" s="74" t="str">
        <x:v>07.09 LPG</x:v>
      </x:c>
      <x:c r="E1695" s="74" t="str">
        <x:v>FALSE</x:v>
      </x:c>
      <x:c r="F1695" s="74" t="str">
        <x:v>FALSE</x:v>
      </x:c>
      <x:c r="G1695" s="74" t="str">
        <x:v>FALSE</x:v>
      </x:c>
      <x:c r="H1695" s="74" t="str">
        <x:v>BOTH</x:v>
      </x:c>
    </x:row>
    <x:row r="1696">
      <x:c r="A1696" s="74" t="str">
        <x:v>Total Primary Supply</x:v>
      </x:c>
      <x:c r="B1696" s="74" t="str">
        <x:v>Lignite</x:v>
      </x:c>
      <x:c r="C1696" s="74" t="str">
        <x:v>07 Total primary energy supply</x:v>
      </x:c>
      <x:c r="D1696" s="74" t="str">
        <x:v>01.04 Anthracite</x:v>
      </x:c>
      <x:c r="E1696" s="74" t="str">
        <x:v>FALSE</x:v>
      </x:c>
      <x:c r="F1696" s="74" t="str">
        <x:v>FALSE</x:v>
      </x:c>
      <x:c r="G1696" s="74" t="str">
        <x:v>FALSE</x:v>
      </x:c>
      <x:c r="H1696" s="74" t="str">
        <x:v>BOTH</x:v>
      </x:c>
    </x:row>
    <x:row r="1697">
      <x:c r="A1697" s="74" t="str">
        <x:v>Total Primary Supply</x:v>
      </x:c>
      <x:c r="B1697" s="74" t="str">
        <x:v>Lignite</x:v>
      </x:c>
      <x:c r="C1697" s="74" t="str">
        <x:v>07 Total primary energy supply</x:v>
      </x:c>
      <x:c r="D1697" s="74" t="str">
        <x:v>01.05 Lignite</x:v>
      </x:c>
      <x:c r="E1697" s="74" t="str">
        <x:v>FALSE</x:v>
      </x:c>
      <x:c r="F1697" s="74" t="str">
        <x:v>FALSE</x:v>
      </x:c>
      <x:c r="G1697" s="74" t="str">
        <x:v>FALSE</x:v>
      </x:c>
      <x:c r="H1697" s="74" t="str">
        <x:v>BOTH</x:v>
      </x:c>
    </x:row>
    <x:row r="1698">
      <x:c r="A1698" s="74" t="str">
        <x:v>Total Primary Supply</x:v>
      </x:c>
      <x:c r="B1698" s="74" t="str">
        <x:v>Lubricants</x:v>
      </x:c>
      <x:c r="C1698" s="74" t="str">
        <x:v>07 Total primary energy supply</x:v>
      </x:c>
      <x:c r="D1698" s="74" t="str">
        <x:v>07.13 Lubricants</x:v>
      </x:c>
      <x:c r="E1698" s="74" t="str">
        <x:v>FALSE</x:v>
      </x:c>
      <x:c r="F1698" s="74" t="str">
        <x:v>FALSE</x:v>
      </x:c>
      <x:c r="G1698" s="74" t="str">
        <x:v>FALSE</x:v>
      </x:c>
      <x:c r="H1698" s="74" t="str">
        <x:v>BOTH</x:v>
      </x:c>
    </x:row>
    <x:row r="1699">
      <x:c r="A1699" s="74" t="str">
        <x:v>Total Primary Supply</x:v>
      </x:c>
      <x:c r="B1699" s="74" t="str">
        <x:v>Motor gasoline</x:v>
      </x:c>
      <x:c r="C1699" s="74" t="str">
        <x:v>07 Total primary energy supply</x:v>
      </x:c>
      <x:c r="D1699" s="74" t="str">
        <x:v>02.08 BKB/PB</x:v>
      </x:c>
      <x:c r="E1699" s="74" t="str">
        <x:v>FALSE</x:v>
      </x:c>
      <x:c r="F1699" s="74" t="str">
        <x:v>FALSE</x:v>
      </x:c>
      <x:c r="G1699" s="74" t="str">
        <x:v>FALSE</x:v>
      </x:c>
      <x:c r="H1699" s="74" t="str">
        <x:v>BOTH</x:v>
      </x:c>
    </x:row>
    <x:row r="1700">
      <x:c r="A1700" s="74" t="str">
        <x:v>Total Primary Supply</x:v>
      </x:c>
      <x:c r="B1700" s="74" t="str">
        <x:v>Motor gasoline</x:v>
      </x:c>
      <x:c r="C1700" s="74" t="str">
        <x:v>07 Total primary energy supply</x:v>
      </x:c>
      <x:c r="D1700" s="74" t="str">
        <x:v>07.01 Motor gasoline</x:v>
      </x:c>
      <x:c r="E1700" s="74" t="str">
        <x:v>FALSE</x:v>
      </x:c>
      <x:c r="F1700" s="74" t="str">
        <x:v>FALSE</x:v>
      </x:c>
      <x:c r="G1700" s="74" t="str">
        <x:v>FALSE</x:v>
      </x:c>
      <x:c r="H1700" s="74" t="str">
        <x:v>BOTH</x:v>
      </x:c>
    </x:row>
    <x:row r="1701">
      <x:c r="A1701" s="74" t="str">
        <x:v>Total Primary Supply</x:v>
      </x:c>
      <x:c r="B1701" s="74" t="str">
        <x:v>Municipal solid waste non renewable</x:v>
      </x:c>
      <x:c r="C1701" s="74" t="str">
        <x:v>07 Total primary energy supply</x:v>
      </x:c>
      <x:c r="D1701" s="74" t="str">
        <x:v>16.03 Municipal solid waste (renewable)</x:v>
      </x:c>
      <x:c r="E1701" s="74" t="str">
        <x:v>FALSE</x:v>
      </x:c>
      <x:c r="F1701" s="74" t="str">
        <x:v>FALSE</x:v>
      </x:c>
      <x:c r="G1701" s="74" t="str">
        <x:v>FALSE</x:v>
      </x:c>
      <x:c r="H1701" s="74" t="str">
        <x:v>BOTH</x:v>
      </x:c>
    </x:row>
    <x:row r="1702">
      <x:c r="A1702" s="74" t="str">
        <x:v>Total Primary Supply</x:v>
      </x:c>
      <x:c r="B1702" s="74" t="str">
        <x:v>Municipal solid waste non renewable</x:v>
      </x:c>
      <x:c r="C1702" s="74" t="str">
        <x:v>07 Total primary energy supply</x:v>
      </x:c>
      <x:c r="D1702" s="74" t="str">
        <x:v>16.04 Municipal solid waste (non-renewable)</x:v>
      </x:c>
      <x:c r="E1702" s="74" t="str">
        <x:v>FALSE</x:v>
      </x:c>
      <x:c r="F1702" s="74" t="str">
        <x:v>FALSE</x:v>
      </x:c>
      <x:c r="G1702" s="74" t="str">
        <x:v>FALSE</x:v>
      </x:c>
      <x:c r="H1702" s="74" t="str">
        <x:v>BOTH</x:v>
      </x:c>
    </x:row>
    <x:row r="1703">
      <x:c r="A1703" s="74" t="str">
        <x:v>Total Primary Supply</x:v>
      </x:c>
      <x:c r="B1703" s="74" t="str">
        <x:v>Municipal solid waste renewable</x:v>
      </x:c>
      <x:c r="C1703" s="74" t="str">
        <x:v>07 Total primary energy supply</x:v>
      </x:c>
      <x:c r="D1703" s="74" t="str">
        <x:v>16.02 Industrial waste</x:v>
      </x:c>
      <x:c r="E1703" s="74" t="str">
        <x:v>FALSE</x:v>
      </x:c>
      <x:c r="F1703" s="74" t="str">
        <x:v>FALSE</x:v>
      </x:c>
      <x:c r="G1703" s="74" t="str">
        <x:v>FALSE</x:v>
      </x:c>
      <x:c r="H1703" s="74" t="str">
        <x:v>BOTH</x:v>
      </x:c>
    </x:row>
    <x:row r="1704">
      <x:c r="A1704" s="74" t="str">
        <x:v>Total Primary Supply</x:v>
      </x:c>
      <x:c r="B1704" s="74" t="str">
        <x:v>Municipal solid waste renewable</x:v>
      </x:c>
      <x:c r="C1704" s="74" t="str">
        <x:v>07 Total primary energy supply</x:v>
      </x:c>
      <x:c r="D1704" s="74" t="str">
        <x:v>16.03 Municipal solid waste (renewable)</x:v>
      </x:c>
      <x:c r="E1704" s="74" t="str">
        <x:v>FALSE</x:v>
      </x:c>
      <x:c r="F1704" s="74" t="str">
        <x:v>FALSE</x:v>
      </x:c>
      <x:c r="G1704" s="74" t="str">
        <x:v>FALSE</x:v>
      </x:c>
      <x:c r="H1704" s="74" t="str">
        <x:v>BOTH</x:v>
      </x:c>
    </x:row>
    <x:row r="1705">
      <x:c r="A1705" s="74" t="str">
        <x:v>Total Primary Supply</x:v>
      </x:c>
      <x:c r="B1705" s="74" t="str">
        <x:v>Naphtha</x:v>
      </x:c>
      <x:c r="C1705" s="74" t="str">
        <x:v>07 Total primary energy supply</x:v>
      </x:c>
      <x:c r="D1705" s="74" t="str">
        <x:v>07.03 Naphtha</x:v>
      </x:c>
      <x:c r="E1705" s="74" t="str">
        <x:v>FALSE</x:v>
      </x:c>
      <x:c r="F1705" s="74" t="str">
        <x:v>FALSE</x:v>
      </x:c>
      <x:c r="G1705" s="74" t="str">
        <x:v>FALSE</x:v>
      </x:c>
      <x:c r="H1705" s="74" t="str">
        <x:v>BOTH</x:v>
      </x:c>
    </x:row>
    <x:row r="1706">
      <x:c r="A1706" s="74" t="str">
        <x:v>Total Primary Supply</x:v>
      </x:c>
      <x:c r="B1706" s="74" t="str">
        <x:v>Natural gas</x:v>
      </x:c>
      <x:c r="C1706" s="74" t="str">
        <x:v>07 Total primary energy supply</x:v>
      </x:c>
      <x:c r="D1706" s="74" t="str">
        <x:v>07.09 LPG</x:v>
      </x:c>
      <x:c r="E1706" s="74" t="str">
        <x:v>FALSE</x:v>
      </x:c>
      <x:c r="F1706" s="74" t="str">
        <x:v>FALSE</x:v>
      </x:c>
      <x:c r="G1706" s="74" t="str">
        <x:v>FALSE</x:v>
      </x:c>
      <x:c r="H1706" s="74" t="str">
        <x:v>BOTH</x:v>
      </x:c>
    </x:row>
    <x:row r="1707">
      <x:c r="A1707" s="74" t="str">
        <x:v>Total Primary Supply</x:v>
      </x:c>
      <x:c r="B1707" s="74" t="str">
        <x:v>Natural gas</x:v>
      </x:c>
      <x:c r="C1707" s="74" t="str">
        <x:v>07 Total primary energy supply</x:v>
      </x:c>
      <x:c r="D1707" s="74" t="str">
        <x:v>08.01 Natural gas</x:v>
      </x:c>
      <x:c r="E1707" s="74" t="str">
        <x:v>FALSE</x:v>
      </x:c>
      <x:c r="F1707" s="74" t="str">
        <x:v>FALSE</x:v>
      </x:c>
      <x:c r="G1707" s="74" t="str">
        <x:v>FALSE</x:v>
      </x:c>
      <x:c r="H1707" s="74" t="str">
        <x:v>BOTH</x:v>
      </x:c>
    </x:row>
    <x:row r="1708">
      <x:c r="A1708" s="74" t="str">
        <x:v>Total Primary Supply</x:v>
      </x:c>
      <x:c r="B1708" s="74" t="str">
        <x:v>Natural gas liquids</x:v>
      </x:c>
      <x:c r="C1708" s="74" t="str">
        <x:v>07 Total primary energy supply</x:v>
      </x:c>
      <x:c r="D1708" s="74" t="str">
        <x:v>06.02 Natural gas liquids</x:v>
      </x:c>
      <x:c r="E1708" s="74" t="str">
        <x:v>FALSE</x:v>
      </x:c>
      <x:c r="F1708" s="74" t="str">
        <x:v>FALSE</x:v>
      </x:c>
      <x:c r="G1708" s="74" t="str">
        <x:v>FALSE</x:v>
      </x:c>
      <x:c r="H1708" s="74" t="str">
        <x:v>BOTH</x:v>
      </x:c>
    </x:row>
    <x:row r="1709">
      <x:c r="A1709" s="74" t="str">
        <x:v>Total Primary Supply</x:v>
      </x:c>
      <x:c r="B1709" s="74" t="str">
        <x:v>Nuclear</x:v>
      </x:c>
      <x:c r="C1709" s="74" t="str">
        <x:v>07 Total primary energy supply</x:v>
      </x:c>
      <x:c r="D1709" s="74" t="str">
        <x:v>09 Nuclear</x:v>
      </x:c>
      <x:c r="E1709" s="74" t="str">
        <x:v>FALSE</x:v>
      </x:c>
      <x:c r="F1709" s="74" t="str">
        <x:v>FALSE</x:v>
      </x:c>
      <x:c r="G1709" s="74" t="str">
        <x:v>FALSE</x:v>
      </x:c>
      <x:c r="H1709" s="74" t="str">
        <x:v>BOTH</x:v>
      </x:c>
    </x:row>
    <x:row r="1710">
      <x:c r="A1710" s="74" t="str">
        <x:v>Total Primary Supply</x:v>
      </x:c>
      <x:c r="B1710" s="74" t="str">
        <x:v>Other biomass</x:v>
      </x:c>
      <x:c r="C1710" s="74" t="str">
        <x:v>07 Total primary energy supply</x:v>
      </x:c>
      <x:c r="D1710" s="74" t="str">
        <x:v>15.03 Charcoal</x:v>
      </x:c>
      <x:c r="E1710" s="74" t="str">
        <x:v>FALSE</x:v>
      </x:c>
      <x:c r="F1710" s="74" t="str">
        <x:v>FALSE</x:v>
      </x:c>
      <x:c r="G1710" s="74" t="str">
        <x:v>FALSE</x:v>
      </x:c>
      <x:c r="H1710" s="74" t="str">
        <x:v>BOTH</x:v>
      </x:c>
    </x:row>
    <x:row r="1711">
      <x:c r="A1711" s="74" t="str">
        <x:v>Total Primary Supply</x:v>
      </x:c>
      <x:c r="B1711" s="74" t="str">
        <x:v>Other biomass</x:v>
      </x:c>
      <x:c r="C1711" s="74" t="str">
        <x:v>07 Total primary energy supply</x:v>
      </x:c>
      <x:c r="D1711" s="74" t="str">
        <x:v>15.05 Other biomass</x:v>
      </x:c>
      <x:c r="E1711" s="74" t="str">
        <x:v>FALSE</x:v>
      </x:c>
      <x:c r="F1711" s="74" t="str">
        <x:v>FALSE</x:v>
      </x:c>
      <x:c r="G1711" s="74" t="str">
        <x:v>FALSE</x:v>
      </x:c>
      <x:c r="H1711" s="74" t="str">
        <x:v>BOTH</x:v>
      </x:c>
    </x:row>
    <x:row r="1712">
      <x:c r="A1712" s="74" t="str">
        <x:v>Total Primary Supply</x:v>
      </x:c>
      <x:c r="B1712" s="74" t="str">
        <x:v>Other bituminous coal</x:v>
      </x:c>
      <x:c r="C1712" s="74" t="str">
        <x:v>07 Total primary energy supply</x:v>
      </x:c>
      <x:c r="D1712" s="74" t="str">
        <x:v>01.02 Other bituminous coal</x:v>
      </x:c>
      <x:c r="E1712" s="74" t="str">
        <x:v>FALSE</x:v>
      </x:c>
      <x:c r="F1712" s="74" t="str">
        <x:v>FALSE</x:v>
      </x:c>
      <x:c r="G1712" s="74" t="str">
        <x:v>FALSE</x:v>
      </x:c>
      <x:c r="H1712" s="74" t="str">
        <x:v>BOTH</x:v>
      </x:c>
    </x:row>
    <x:row r="1713">
      <x:c r="A1713" s="74" t="str">
        <x:v>Total Primary Supply</x:v>
      </x:c>
      <x:c r="B1713" s="74" t="str">
        <x:v>Other hydrocarbons</x:v>
      </x:c>
      <x:c r="C1713" s="74" t="str">
        <x:v>07 Total primary energy supply</x:v>
      </x:c>
      <x:c r="D1713" s="74" t="str">
        <x:v>06.05 Other hydrocarbons</x:v>
      </x:c>
      <x:c r="E1713" s="74" t="str">
        <x:v>FALSE</x:v>
      </x:c>
      <x:c r="F1713" s="74" t="str">
        <x:v>FALSE</x:v>
      </x:c>
      <x:c r="G1713" s="74" t="str">
        <x:v>FALSE</x:v>
      </x:c>
      <x:c r="H1713" s="74" t="str">
        <x:v>BOTH</x:v>
      </x:c>
    </x:row>
    <x:row r="1714">
      <x:c r="A1714" s="74" t="str">
        <x:v>Total Primary Supply</x:v>
      </x:c>
      <x:c r="B1714" s="74" t="str">
        <x:v>Other liquid biofuels</x:v>
      </x:c>
      <x:c r="C1714" s="74" t="str">
        <x:v>07 Total primary energy supply</x:v>
      </x:c>
      <x:c r="D1714" s="74" t="str">
        <x:v>16.08 Other liquid biofuels</x:v>
      </x:c>
      <x:c r="E1714" s="74" t="str">
        <x:v>FALSE</x:v>
      </x:c>
      <x:c r="F1714" s="74" t="str">
        <x:v>FALSE</x:v>
      </x:c>
      <x:c r="G1714" s="74" t="str">
        <x:v>FALSE</x:v>
      </x:c>
      <x:c r="H1714" s="74" t="str">
        <x:v>BOTH</x:v>
      </x:c>
    </x:row>
    <x:row r="1715">
      <x:c r="A1715" s="74" t="str">
        <x:v>Total Primary Supply</x:v>
      </x:c>
      <x:c r="B1715" s="74" t="str">
        <x:v>Other products</x:v>
      </x:c>
      <x:c r="C1715" s="74" t="str">
        <x:v>07 Total primary energy supply</x:v>
      </x:c>
      <x:c r="D1715" s="74" t="str">
        <x:v>07.17 Other products</x:v>
      </x:c>
      <x:c r="E1715" s="74" t="str">
        <x:v>FALSE</x:v>
      </x:c>
      <x:c r="F1715" s="74" t="str">
        <x:v>FALSE</x:v>
      </x:c>
      <x:c r="G1715" s="74" t="str">
        <x:v>FALSE</x:v>
      </x:c>
      <x:c r="H1715" s="74" t="str">
        <x:v>BOTH</x:v>
      </x:c>
    </x:row>
    <x:row r="1716">
      <x:c r="A1716" s="74" t="str">
        <x:v>Total Primary Supply</x:v>
      </x:c>
      <x:c r="B1716" s="74" t="str">
        <x:v>Other recovered gases</x:v>
      </x:c>
      <x:c r="C1716" s="74" t="str">
        <x:v>07 Total primary energy supply</x:v>
      </x:c>
      <x:c r="D1716" s="74" t="str">
        <x:v>02.05 Other recovered gases</x:v>
      </x:c>
      <x:c r="E1716" s="74" t="str">
        <x:v>FALSE</x:v>
      </x:c>
      <x:c r="F1716" s="74" t="str">
        <x:v>FALSE</x:v>
      </x:c>
      <x:c r="G1716" s="74" t="str">
        <x:v>FALSE</x:v>
      </x:c>
      <x:c r="H1716" s="74" t="str">
        <x:v>BOTH</x:v>
      </x:c>
    </x:row>
    <x:row r="1717">
      <x:c r="A1717" s="74" t="str">
        <x:v>Total Primary Supply</x:v>
      </x:c>
      <x:c r="B1717" s="74" t="str">
        <x:v>Other sources</x:v>
      </x:c>
      <x:c r="C1717" s="74" t="str">
        <x:v>07 Total primary energy supply</x:v>
      </x:c>
      <x:c r="D1717" s="74" t="str">
        <x:v>16.09 Other sources</x:v>
      </x:c>
      <x:c r="E1717" s="74" t="str">
        <x:v>FALSE</x:v>
      </x:c>
      <x:c r="F1717" s="74" t="str">
        <x:v>FALSE</x:v>
      </x:c>
      <x:c r="G1717" s="74" t="str">
        <x:v>FALSE</x:v>
      </x:c>
      <x:c r="H1717" s="74" t="str">
        <x:v>BOTH</x:v>
      </x:c>
    </x:row>
    <x:row r="1718">
      <x:c r="A1718" s="74" t="str">
        <x:v>Total Primary Supply</x:v>
      </x:c>
      <x:c r="B1718" s="74" t="str">
        <x:v>Paraffin waxes</x:v>
      </x:c>
      <x:c r="C1718" s="74" t="str">
        <x:v>07 Total primary energy supply</x:v>
      </x:c>
      <x:c r="D1718" s="74" t="str">
        <x:v>07.15 Paraffin waxes</x:v>
      </x:c>
      <x:c r="E1718" s="74" t="str">
        <x:v>FALSE</x:v>
      </x:c>
      <x:c r="F1718" s="74" t="str">
        <x:v>FALSE</x:v>
      </x:c>
      <x:c r="G1718" s="74" t="str">
        <x:v>FALSE</x:v>
      </x:c>
      <x:c r="H1718" s="74" t="str">
        <x:v>BOTH</x:v>
      </x:c>
    </x:row>
    <x:row r="1719">
      <x:c r="A1719" s="74" t="str">
        <x:v>Total Primary Supply</x:v>
      </x:c>
      <x:c r="B1719" s="74" t="str">
        <x:v>Patent fuel</x:v>
      </x:c>
      <x:c r="C1719" s="74" t="str">
        <x:v>07 Total primary energy supply</x:v>
      </x:c>
      <x:c r="D1719" s="74" t="str">
        <x:v>02.05 Other recovered gases</x:v>
      </x:c>
      <x:c r="E1719" s="74" t="str">
        <x:v>FALSE</x:v>
      </x:c>
      <x:c r="F1719" s="74" t="str">
        <x:v>FALSE</x:v>
      </x:c>
      <x:c r="G1719" s="74" t="str">
        <x:v>FALSE</x:v>
      </x:c>
      <x:c r="H1719" s="74" t="str">
        <x:v>BOTH</x:v>
      </x:c>
    </x:row>
    <x:row r="1720">
      <x:c r="A1720" s="74" t="str">
        <x:v>Total Primary Supply</x:v>
      </x:c>
      <x:c r="B1720" s="74" t="str">
        <x:v>Patent fuel</x:v>
      </x:c>
      <x:c r="C1720" s="74" t="str">
        <x:v>07 Total primary energy supply</x:v>
      </x:c>
      <x:c r="D1720" s="74" t="str">
        <x:v>02.06 Patent fuel</x:v>
      </x:c>
      <x:c r="E1720" s="74" t="str">
        <x:v>FALSE</x:v>
      </x:c>
      <x:c r="F1720" s="74" t="str">
        <x:v>FALSE</x:v>
      </x:c>
      <x:c r="G1720" s="74" t="str">
        <x:v>FALSE</x:v>
      </x:c>
      <x:c r="H1720" s="74" t="str">
        <x:v>BOTH</x:v>
      </x:c>
    </x:row>
    <x:row r="1721">
      <x:c r="A1721" s="74" t="str">
        <x:v>Total Primary Supply</x:v>
      </x:c>
      <x:c r="B1721" s="74" t="str">
        <x:v>Peat</x:v>
      </x:c>
      <x:c r="C1721" s="74" t="str">
        <x:v>07 Total primary energy supply</x:v>
      </x:c>
      <x:c r="D1721" s="74" t="str">
        <x:v>03 Peat</x:v>
      </x:c>
      <x:c r="E1721" s="74" t="str">
        <x:v>FALSE</x:v>
      </x:c>
      <x:c r="F1721" s="74" t="str">
        <x:v>FALSE</x:v>
      </x:c>
      <x:c r="G1721" s="74" t="str">
        <x:v>FALSE</x:v>
      </x:c>
      <x:c r="H1721" s="74" t="str">
        <x:v>BOTH</x:v>
      </x:c>
    </x:row>
    <x:row r="1722">
      <x:c r="A1722" s="74" t="str">
        <x:v>Total Primary Supply</x:v>
      </x:c>
      <x:c r="B1722" s="74" t="str">
        <x:v>Peat</x:v>
      </x:c>
      <x:c r="C1722" s="74" t="str">
        <x:v>07 Total primary energy supply</x:v>
      </x:c>
      <x:c r="D1722" s="74" t="str">
        <x:v>18 Heat</x:v>
      </x:c>
      <x:c r="E1722" s="74" t="str">
        <x:v>FALSE</x:v>
      </x:c>
      <x:c r="F1722" s="74" t="str">
        <x:v>FALSE</x:v>
      </x:c>
      <x:c r="G1722" s="74" t="str">
        <x:v>FALSE</x:v>
      </x:c>
      <x:c r="H1722" s="74" t="str">
        <x:v>BOTH</x:v>
      </x:c>
    </x:row>
    <x:row r="1723">
      <x:c r="A1723" s="74" t="str">
        <x:v>Total Primary Supply</x:v>
      </x:c>
      <x:c r="B1723" s="74" t="str">
        <x:v>Peat products</x:v>
      </x:c>
      <x:c r="C1723" s="74" t="str">
        <x:v>07 Total primary energy supply</x:v>
      </x:c>
      <x:c r="D1723" s="74" t="str">
        <x:v>03 Peat</x:v>
      </x:c>
      <x:c r="E1723" s="74" t="str">
        <x:v>FALSE</x:v>
      </x:c>
      <x:c r="F1723" s="74" t="str">
        <x:v>FALSE</x:v>
      </x:c>
      <x:c r="G1723" s="74" t="str">
        <x:v>FALSE</x:v>
      </x:c>
      <x:c r="H1723" s="74" t="str">
        <x:v>BOTH</x:v>
      </x:c>
    </x:row>
    <x:row r="1724">
      <x:c r="A1724" s="74" t="str">
        <x:v>Total Primary Supply</x:v>
      </x:c>
      <x:c r="B1724" s="74" t="str">
        <x:v>Peat products</x:v>
      </x:c>
      <x:c r="C1724" s="74" t="str">
        <x:v>07 Total primary energy supply</x:v>
      </x:c>
      <x:c r="D1724" s="74" t="str">
        <x:v>04 Peat products</x:v>
      </x:c>
      <x:c r="E1724" s="74" t="str">
        <x:v>FALSE</x:v>
      </x:c>
      <x:c r="F1724" s="74" t="str">
        <x:v>FALSE</x:v>
      </x:c>
      <x:c r="G1724" s="74" t="str">
        <x:v>FALSE</x:v>
      </x:c>
      <x:c r="H1724" s="74" t="str">
        <x:v>BOTH</x:v>
      </x:c>
    </x:row>
    <x:row r="1725">
      <x:c r="A1725" s="74" t="str">
        <x:v>Total Primary Supply</x:v>
      </x:c>
      <x:c r="B1725" s="74" t="str">
        <x:v>Petroleum coke</x:v>
      </x:c>
      <x:c r="C1725" s="74" t="str">
        <x:v>07 Total primary energy supply</x:v>
      </x:c>
      <x:c r="D1725" s="74" t="str">
        <x:v>07.16 Petroleum coke</x:v>
      </x:c>
      <x:c r="E1725" s="74" t="str">
        <x:v>FALSE</x:v>
      </x:c>
      <x:c r="F1725" s="74" t="str">
        <x:v>FALSE</x:v>
      </x:c>
      <x:c r="G1725" s="74" t="str">
        <x:v>FALSE</x:v>
      </x:c>
      <x:c r="H1725" s="74" t="str">
        <x:v>BOTH</x:v>
      </x:c>
    </x:row>
    <x:row r="1726">
      <x:c r="A1726" s="74" t="str">
        <x:v>Total Primary Supply</x:v>
      </x:c>
      <x:c r="B1726" s="74" t="str">
        <x:v>Refinery feedstocks</x:v>
      </x:c>
      <x:c r="C1726" s="74" t="str">
        <x:v>07 Total primary energy supply</x:v>
      </x:c>
      <x:c r="D1726" s="74" t="str">
        <x:v>06.03 Refinery feedstocks</x:v>
      </x:c>
      <x:c r="E1726" s="74" t="str">
        <x:v>FALSE</x:v>
      </x:c>
      <x:c r="F1726" s="74" t="str">
        <x:v>FALSE</x:v>
      </x:c>
      <x:c r="G1726" s="74" t="str">
        <x:v>FALSE</x:v>
      </x:c>
      <x:c r="H1726" s="74" t="str">
        <x:v>BOTH</x:v>
      </x:c>
    </x:row>
    <x:row r="1727">
      <x:c r="A1727" s="74" t="str">
        <x:v>Total Primary Supply</x:v>
      </x:c>
      <x:c r="B1727" s="74" t="str">
        <x:v>Solar nonspecified</x:v>
      </x:c>
      <x:c r="C1727" s="74" t="str">
        <x:v>07 Total primary energy supply</x:v>
      </x:c>
      <x:c r="D1727" s="74" t="str">
        <x:v>11 Geothermal</x:v>
      </x:c>
      <x:c r="E1727" s="74" t="str">
        <x:v>FALSE</x:v>
      </x:c>
      <x:c r="F1727" s="74" t="str">
        <x:v>FALSE</x:v>
      </x:c>
      <x:c r="G1727" s="74" t="str">
        <x:v>FALSE</x:v>
      </x:c>
      <x:c r="H1727" s="74" t="str">
        <x:v>BOTH</x:v>
      </x:c>
    </x:row>
    <x:row r="1728">
      <x:c r="A1728" s="74" t="str">
        <x:v>Total Primary Supply</x:v>
      </x:c>
      <x:c r="B1728" s="74" t="str">
        <x:v>Solar nonspecified</x:v>
      </x:c>
      <x:c r="C1728" s="74" t="str">
        <x:v>07 Total primary energy supply</x:v>
      </x:c>
      <x:c r="D1728" s="74" t="str">
        <x:v>12.99 Solar nonspecified</x:v>
      </x:c>
      <x:c r="E1728" s="74" t="str">
        <x:v>FALSE</x:v>
      </x:c>
      <x:c r="F1728" s="74" t="str">
        <x:v>FALSE</x:v>
      </x:c>
      <x:c r="G1728" s="74" t="str">
        <x:v>FALSE</x:v>
      </x:c>
      <x:c r="H1728" s="74" t="str">
        <x:v>BOTH</x:v>
      </x:c>
    </x:row>
    <x:row r="1729">
      <x:c r="A1729" s="74" t="str">
        <x:v>Total Primary Supply</x:v>
      </x:c>
      <x:c r="B1729" s="74" t="str">
        <x:v>Solar photovoltaics</x:v>
      </x:c>
      <x:c r="C1729" s="74" t="str">
        <x:v>07 Total primary energy supply</x:v>
      </x:c>
      <x:c r="D1729" s="74" t="str">
        <x:v>12.01 of which: Photovoltaics</x:v>
      </x:c>
      <x:c r="E1729" s="74" t="str">
        <x:v>FALSE</x:v>
      </x:c>
      <x:c r="F1729" s="74" t="str">
        <x:v>FALSE</x:v>
      </x:c>
      <x:c r="G1729" s="74" t="str">
        <x:v>FALSE</x:v>
      </x:c>
      <x:c r="H1729" s="74" t="str">
        <x:v>BOTH</x:v>
      </x:c>
    </x:row>
    <x:row r="1730">
      <x:c r="A1730" s="74" t="str">
        <x:v>Total Primary Supply</x:v>
      </x:c>
      <x:c r="B1730" s="74" t="str">
        <x:v>Sub bituminous coal</x:v>
      </x:c>
      <x:c r="C1730" s="74" t="str">
        <x:v>07 Total primary energy supply</x:v>
      </x:c>
      <x:c r="D1730" s="74" t="str">
        <x:v>01.02 Other bituminous coal</x:v>
      </x:c>
      <x:c r="E1730" s="74" t="str">
        <x:v>FALSE</x:v>
      </x:c>
      <x:c r="F1730" s="74" t="str">
        <x:v>FALSE</x:v>
      </x:c>
      <x:c r="G1730" s="74" t="str">
        <x:v>FALSE</x:v>
      </x:c>
      <x:c r="H1730" s="74" t="str">
        <x:v>BOTH</x:v>
      </x:c>
    </x:row>
    <x:row r="1731">
      <x:c r="A1731" s="74" t="str">
        <x:v>Total Primary Supply</x:v>
      </x:c>
      <x:c r="B1731" s="74" t="str">
        <x:v>Sub bituminous coal</x:v>
      </x:c>
      <x:c r="C1731" s="74" t="str">
        <x:v>07 Total primary energy supply</x:v>
      </x:c>
      <x:c r="D1731" s="74" t="str">
        <x:v>01.03 Sub-bituminous coal</x:v>
      </x:c>
      <x:c r="E1731" s="74" t="str">
        <x:v>FALSE</x:v>
      </x:c>
      <x:c r="F1731" s="74" t="str">
        <x:v>FALSE</x:v>
      </x:c>
      <x:c r="G1731" s="74" t="str">
        <x:v>FALSE</x:v>
      </x:c>
      <x:c r="H1731" s="74" t="str">
        <x:v>BOTH</x:v>
      </x:c>
    </x:row>
    <x:row r="1732">
      <x:c r="A1732" s="74" t="str">
        <x:v>Total Primary Supply</x:v>
      </x:c>
      <x:c r="B1732" s="74" t="str">
        <x:v>Tide wave ocean</x:v>
      </x:c>
      <x:c r="C1732" s="74" t="str">
        <x:v>07 Total primary energy supply</x:v>
      </x:c>
      <x:c r="D1732" s="74" t="str">
        <x:v>13 Tide, wave, ocean</x:v>
      </x:c>
      <x:c r="E1732" s="74" t="str">
        <x:v>FALSE</x:v>
      </x:c>
      <x:c r="F1732" s="74" t="str">
        <x:v>FALSE</x:v>
      </x:c>
      <x:c r="G1732" s="74" t="str">
        <x:v>FALSE</x:v>
      </x:c>
      <x:c r="H1732" s="74" t="str">
        <x:v>BOTH</x:v>
      </x:c>
    </x:row>
    <x:row r="1733">
      <x:c r="A1733" s="74" t="str">
        <x:v>Total Primary Supply</x:v>
      </x:c>
      <x:c r="B1733" s="74" t="str">
        <x:v>White spirit SBP</x:v>
      </x:c>
      <x:c r="C1733" s="74" t="str">
        <x:v>07 Total primary energy supply</x:v>
      </x:c>
      <x:c r="D1733" s="74" t="str">
        <x:v>07.12 White spirit SBP</x:v>
      </x:c>
      <x:c r="E1733" s="74" t="str">
        <x:v>FALSE</x:v>
      </x:c>
      <x:c r="F1733" s="74" t="str">
        <x:v>FALSE</x:v>
      </x:c>
      <x:c r="G1733" s="74" t="str">
        <x:v>FALSE</x:v>
      </x:c>
      <x:c r="H1733" s="74" t="str">
        <x:v>BOTH</x:v>
      </x:c>
    </x:row>
    <x:row r="1734">
      <x:c r="A1734" s="74" t="str">
        <x:v>Total Primary Supply</x:v>
      </x:c>
      <x:c r="B1734" s="74" t="str">
        <x:v>Wind</x:v>
      </x:c>
      <x:c r="C1734" s="74" t="str">
        <x:v>07 Total primary energy supply</x:v>
      </x:c>
      <x:c r="D1734" s="74" t="str">
        <x:v>14 Wind</x:v>
      </x:c>
      <x:c r="E1734" s="74" t="str">
        <x:v>FALSE</x:v>
      </x:c>
      <x:c r="F1734" s="74" t="str">
        <x:v>FALSE</x:v>
      </x:c>
      <x:c r="G1734" s="74" t="str">
        <x:v>FALSE</x:v>
      </x:c>
      <x:c r="H1734" s="74" t="str">
        <x:v>BOTH</x:v>
      </x:c>
    </x:row>
    <x:row r="1735">
      <x:c r="A1735" s="74" t="str">
        <x:v>Transmission and Distribution</x:v>
      </x:c>
      <x:c r="B1735" s="74" t="str">
        <x:v>Blast furnace gas</x:v>
      </x:c>
      <x:c r="C1735" s="74" t="str">
        <x:v>10.02 Transmission and distribution losses</x:v>
      </x:c>
      <x:c r="D1735" s="74" t="str">
        <x:v>02.03 Coke oven gas</x:v>
      </x:c>
      <x:c r="E1735" s="74" t="str">
        <x:v>TRUE</x:v>
      </x:c>
      <x:c r="F1735" s="74" t="str">
        <x:v>FALSE</x:v>
      </x:c>
      <x:c r="G1735" s="74" t="str">
        <x:v>FALSE</x:v>
      </x:c>
      <x:c r="H1735" s="74" t="str">
        <x:v>BOTH</x:v>
      </x:c>
    </x:row>
    <x:row r="1736">
      <x:c r="A1736" s="74" t="str">
        <x:v>Transmission and Distribution</x:v>
      </x:c>
      <x:c r="B1736" s="74" t="str">
        <x:v>Blast furnace gas</x:v>
      </x:c>
      <x:c r="C1736" s="74" t="str">
        <x:v>10.02 Transmission and distribution losses</x:v>
      </x:c>
      <x:c r="D1736" s="74" t="str">
        <x:v>02.04 Blast furnace gas</x:v>
      </x:c>
      <x:c r="E1736" s="74" t="str">
        <x:v>TRUE</x:v>
      </x:c>
      <x:c r="F1736" s="74" t="str">
        <x:v>FALSE</x:v>
      </x:c>
      <x:c r="G1736" s="74" t="str">
        <x:v>FALSE</x:v>
      </x:c>
      <x:c r="H1736" s="74" t="str">
        <x:v>BOTH</x:v>
      </x:c>
    </x:row>
    <x:row r="1737">
      <x:c r="A1737" s="74" t="str">
        <x:v>Transmission and Distribution</x:v>
      </x:c>
      <x:c r="B1737" s="74" t="str">
        <x:v>Coke oven coke</x:v>
      </x:c>
      <x:c r="C1737" s="74" t="str">
        <x:v>10.02 Transmission and distribution losses</x:v>
      </x:c>
      <x:c r="D1737" s="74" t="str">
        <x:v>02.01 Coke oven coke</x:v>
      </x:c>
      <x:c r="E1737" s="74" t="str">
        <x:v>TRUE</x:v>
      </x:c>
      <x:c r="F1737" s="74" t="str">
        <x:v>FALSE</x:v>
      </x:c>
      <x:c r="G1737" s="74" t="str">
        <x:v>FALSE</x:v>
      </x:c>
      <x:c r="H1737" s="74" t="str">
        <x:v>BOTH</x:v>
      </x:c>
    </x:row>
    <x:row r="1738">
      <x:c r="A1738" s="74" t="str">
        <x:v>Transmission and Distribution</x:v>
      </x:c>
      <x:c r="B1738" s="74" t="str">
        <x:v>Coke oven gas</x:v>
      </x:c>
      <x:c r="C1738" s="74" t="str">
        <x:v>10.02 Transmission and distribution losses</x:v>
      </x:c>
      <x:c r="D1738" s="74" t="str">
        <x:v>02.01 Coke oven coke</x:v>
      </x:c>
      <x:c r="E1738" s="74" t="str">
        <x:v>TRUE</x:v>
      </x:c>
      <x:c r="F1738" s="74" t="str">
        <x:v>FALSE</x:v>
      </x:c>
      <x:c r="G1738" s="74" t="str">
        <x:v>FALSE</x:v>
      </x:c>
      <x:c r="H1738" s="74" t="str">
        <x:v>BOTH</x:v>
      </x:c>
    </x:row>
    <x:row r="1739">
      <x:c r="A1739" s="74" t="str">
        <x:v>Transmission and Distribution</x:v>
      </x:c>
      <x:c r="B1739" s="74" t="str">
        <x:v>Coke oven gas</x:v>
      </x:c>
      <x:c r="C1739" s="74" t="str">
        <x:v>10.02 Transmission and distribution losses</x:v>
      </x:c>
      <x:c r="D1739" s="74" t="str">
        <x:v>02.03 Coke oven gas</x:v>
      </x:c>
      <x:c r="E1739" s="74" t="str">
        <x:v>TRUE</x:v>
      </x:c>
      <x:c r="F1739" s="74" t="str">
        <x:v>FALSE</x:v>
      </x:c>
      <x:c r="G1739" s="74" t="str">
        <x:v>FALSE</x:v>
      </x:c>
      <x:c r="H1739" s="74" t="str">
        <x:v>BOTH</x:v>
      </x:c>
    </x:row>
    <x:row r="1740">
      <x:c r="A1740" s="74" t="str">
        <x:v>Transmission and Distribution</x:v>
      </x:c>
      <x:c r="B1740" s="74" t="str">
        <x:v>Crude oil</x:v>
      </x:c>
      <x:c r="C1740" s="74" t="str">
        <x:v>10.02 Transmission and distribution losses</x:v>
      </x:c>
      <x:c r="D1740" s="74" t="str">
        <x:v>06.01 Crude oil</x:v>
      </x:c>
      <x:c r="E1740" s="74" t="str">
        <x:v>TRUE</x:v>
      </x:c>
      <x:c r="F1740" s="74" t="str">
        <x:v>FALSE</x:v>
      </x:c>
      <x:c r="G1740" s="74" t="str">
        <x:v>FALSE</x:v>
      </x:c>
      <x:c r="H1740" s="74" t="str">
        <x:v>BOTH</x:v>
      </x:c>
    </x:row>
    <x:row r="1741">
      <x:c r="A1741" s="74" t="str">
        <x:v>Transmission and Distribution</x:v>
      </x:c>
      <x:c r="B1741" s="74" t="str">
        <x:v>Electricity</x:v>
      </x:c>
      <x:c r="C1741" s="74" t="str">
        <x:v>10.02 Transmission and distribution losses</x:v>
      </x:c>
      <x:c r="D1741" s="74" t="str">
        <x:v>17 Electricity</x:v>
      </x:c>
      <x:c r="E1741" s="74" t="str">
        <x:v>TRUE</x:v>
      </x:c>
      <x:c r="F1741" s="74" t="str">
        <x:v>FALSE</x:v>
      </x:c>
      <x:c r="G1741" s="74" t="str">
        <x:v>FALSE</x:v>
      </x:c>
      <x:c r="H1741" s="74" t="str">
        <x:v>BOTH</x:v>
      </x:c>
    </x:row>
    <x:row r="1742">
      <x:c r="A1742" s="74" t="str">
        <x:v>Transmission and Distribution</x:v>
      </x:c>
      <x:c r="B1742" s="74" t="str">
        <x:v>Gas works gas</x:v>
      </x:c>
      <x:c r="C1742" s="74" t="str">
        <x:v>10.02 Transmission and distribution losses</x:v>
      </x:c>
      <x:c r="D1742" s="74" t="str">
        <x:v>08.01 Natural gas</x:v>
      </x:c>
      <x:c r="E1742" s="74" t="str">
        <x:v>TRUE</x:v>
      </x:c>
      <x:c r="F1742" s="74" t="str">
        <x:v>FALSE</x:v>
      </x:c>
      <x:c r="G1742" s="74" t="str">
        <x:v>FALSE</x:v>
      </x:c>
      <x:c r="H1742" s="74" t="str">
        <x:v>BOTH</x:v>
      </x:c>
    </x:row>
    <x:row r="1743">
      <x:c r="A1743" s="74" t="str">
        <x:v>Transmission and Distribution</x:v>
      </x:c>
      <x:c r="B1743" s="74" t="str">
        <x:v>Heat</x:v>
      </x:c>
      <x:c r="C1743" s="74" t="str">
        <x:v>10.02 Transmission and distribution losses</x:v>
      </x:c>
      <x:c r="D1743" s="74" t="str">
        <x:v>17 Electricity</x:v>
      </x:c>
      <x:c r="E1743" s="74" t="str">
        <x:v>TRUE</x:v>
      </x:c>
      <x:c r="F1743" s="74" t="str">
        <x:v>FALSE</x:v>
      </x:c>
      <x:c r="G1743" s="74" t="str">
        <x:v>FALSE</x:v>
      </x:c>
      <x:c r="H1743" s="74" t="str">
        <x:v>BOTH</x:v>
      </x:c>
    </x:row>
    <x:row r="1744">
      <x:c r="A1744" s="74" t="str">
        <x:v>Transmission and Distribution</x:v>
      </x:c>
      <x:c r="B1744" s="74" t="str">
        <x:v>Heat</x:v>
      </x:c>
      <x:c r="C1744" s="74" t="str">
        <x:v>10.02 Transmission and distribution losses</x:v>
      </x:c>
      <x:c r="D1744" s="74" t="str">
        <x:v>18 Heat</x:v>
      </x:c>
      <x:c r="E1744" s="74" t="str">
        <x:v>TRUE</x:v>
      </x:c>
      <x:c r="F1744" s="74" t="str">
        <x:v>FALSE</x:v>
      </x:c>
      <x:c r="G1744" s="74" t="str">
        <x:v>FALSE</x:v>
      </x:c>
      <x:c r="H1744" s="74" t="str">
        <x:v>BOTH</x:v>
      </x:c>
    </x:row>
    <x:row r="1745">
      <x:c r="A1745" s="74" t="str">
        <x:v>Transmission and Distribution</x:v>
      </x:c>
      <x:c r="B1745" s="74" t="str">
        <x:v>LNG</x:v>
      </x:c>
      <x:c r="C1745" s="74" t="str">
        <x:v>10.02 Transmission and distribution losses</x:v>
      </x:c>
      <x:c r="D1745" s="74" t="str">
        <x:v>08.02 LNG</x:v>
      </x:c>
      <x:c r="E1745" s="74" t="str">
        <x:v>TRUE</x:v>
      </x:c>
      <x:c r="F1745" s="74" t="str">
        <x:v>FALSE</x:v>
      </x:c>
      <x:c r="G1745" s="74" t="str">
        <x:v>FALSE</x:v>
      </x:c>
      <x:c r="H1745" s="74" t="str">
        <x:v>BOTH</x:v>
      </x:c>
    </x:row>
    <x:row r="1746">
      <x:c r="A1746" s="74" t="str">
        <x:v>Transmission and Distribution</x:v>
      </x:c>
      <x:c r="B1746" s="74" t="str">
        <x:v>LPG</x:v>
      </x:c>
      <x:c r="C1746" s="74" t="str">
        <x:v>10.02 Transmission and distribution losses</x:v>
      </x:c>
      <x:c r="D1746" s="74" t="str">
        <x:v>07.09 LPG</x:v>
      </x:c>
      <x:c r="E1746" s="74" t="str">
        <x:v>TRUE</x:v>
      </x:c>
      <x:c r="F1746" s="74" t="str">
        <x:v>FALSE</x:v>
      </x:c>
      <x:c r="G1746" s="74" t="str">
        <x:v>FALSE</x:v>
      </x:c>
      <x:c r="H1746" s="74" t="str">
        <x:v>BOTH</x:v>
      </x:c>
    </x:row>
    <x:row r="1747">
      <x:c r="A1747" s="74" t="str">
        <x:v>Transmission and Distribution</x:v>
      </x:c>
      <x:c r="B1747" s="74" t="str">
        <x:v>Natural gas</x:v>
      </x:c>
      <x:c r="C1747" s="74" t="str">
        <x:v>10.02 Transmission and distribution losses</x:v>
      </x:c>
      <x:c r="D1747" s="74" t="str">
        <x:v>07.09 LPG</x:v>
      </x:c>
      <x:c r="E1747" s="74" t="str">
        <x:v>TRUE</x:v>
      </x:c>
      <x:c r="F1747" s="74" t="str">
        <x:v>FALSE</x:v>
      </x:c>
      <x:c r="G1747" s="74" t="str">
        <x:v>FALSE</x:v>
      </x:c>
      <x:c r="H1747" s="74" t="str">
        <x:v>BOTH</x:v>
      </x:c>
    </x:row>
    <x:row r="1748">
      <x:c r="A1748" s="74" t="str">
        <x:v>Transmission and Distribution</x:v>
      </x:c>
      <x:c r="B1748" s="74" t="str">
        <x:v>Natural gas</x:v>
      </x:c>
      <x:c r="C1748" s="74" t="str">
        <x:v>10.02 Transmission and distribution losses</x:v>
      </x:c>
      <x:c r="D1748" s="74" t="str">
        <x:v>08.01 Natural gas</x:v>
      </x:c>
      <x:c r="E1748" s="74" t="str">
        <x:v>TRUE</x:v>
      </x:c>
      <x:c r="F1748" s="74" t="str">
        <x:v>FALSE</x:v>
      </x:c>
      <x:c r="G1748" s="74" t="str">
        <x:v>FALSE</x:v>
      </x:c>
      <x:c r="H1748" s="74" t="str">
        <x:v>BOTH</x:v>
      </x:c>
    </x:row>
    <x:row r="1749">
      <x:c r="A1749" s="74" t="str">
        <x:v>Transmission and Distribution</x:v>
      </x:c>
      <x:c r="B1749" s="74" t="str">
        <x:v>Other recovered gases</x:v>
      </x:c>
      <x:c r="C1749" s="74" t="str">
        <x:v>10.02 Transmission and distribution losses</x:v>
      </x:c>
      <x:c r="D1749" s="74" t="str">
        <x:v>02.04 Blast furnace gas</x:v>
      </x:c>
      <x:c r="E1749" s="74" t="str">
        <x:v>TRUE</x:v>
      </x:c>
      <x:c r="F1749" s="74" t="str">
        <x:v>FALSE</x:v>
      </x:c>
      <x:c r="G1749" s="74" t="str">
        <x:v>FALSE</x:v>
      </x:c>
      <x:c r="H1749" s="74" t="str">
        <x:v>BOTH</x:v>
      </x:c>
    </x:row>
    <x:row r="1750">
      <x:c r="A1750" s="74" t="str">
        <x:v>Transmission and Distribution</x:v>
      </x:c>
      <x:c r="B1750" s="74" t="str">
        <x:v>Other recovered gases</x:v>
      </x:c>
      <x:c r="C1750" s="74" t="str">
        <x:v>10.02 Transmission and distribution losses</x:v>
      </x:c>
      <x:c r="D1750" s="74" t="str">
        <x:v>02.05 Other recovered gases</x:v>
      </x:c>
      <x:c r="E1750" s="74" t="str">
        <x:v>TRUE</x:v>
      </x:c>
      <x:c r="F1750" s="74" t="str">
        <x:v>FALSE</x:v>
      </x:c>
      <x:c r="G1750" s="74" t="str">
        <x:v>FALSE</x:v>
      </x:c>
      <x:c r="H1750" s="74" t="str">
        <x:v>BOTH</x:v>
      </x:c>
    </x:row>
    <x:row r="1751">
      <x:c r="A1751" s="74" t="str">
        <x:v>Transmission and Distribution</x:v>
      </x:c>
      <x:c r="B1751" s="74" t="str">
        <x:v>Patent fuel</x:v>
      </x:c>
      <x:c r="C1751" s="74" t="str">
        <x:v>10.02 Transmission and distribution losses</x:v>
      </x:c>
      <x:c r="D1751" s="74" t="str">
        <x:v>02.05 Other recovered gases</x:v>
      </x:c>
      <x:c r="E1751" s="74" t="str">
        <x:v>TRUE</x:v>
      </x:c>
      <x:c r="F1751" s="74" t="str">
        <x:v>FALSE</x:v>
      </x:c>
      <x:c r="G1751" s="74" t="str">
        <x:v>FALSE</x:v>
      </x:c>
      <x:c r="H1751" s="74" t="str">
        <x:v>BOTH</x:v>
      </x:c>
    </x:row>
    <x:row r="1752">
      <x:c r="A1752" s="74" t="str">
        <x:v>Transmission and Distribution</x:v>
      </x:c>
      <x:c r="B1752" s="74" t="str">
        <x:v>Peat</x:v>
      </x:c>
      <x:c r="C1752" s="74" t="str">
        <x:v>10.02 Transmission and distribution losses</x:v>
      </x:c>
      <x:c r="D1752" s="74" t="str">
        <x:v>18 Heat</x:v>
      </x:c>
      <x:c r="E1752" s="74" t="str">
        <x:v>TRUE</x:v>
      </x:c>
      <x:c r="F1752" s="74" t="str">
        <x:v>FALSE</x:v>
      </x:c>
      <x:c r="G1752" s="74" t="str">
        <x:v>FALSE</x:v>
      </x:c>
      <x:c r="H1752" s="74" t="str">
        <x:v>BOTH</x:v>
      </x:c>
    </x:row>
  </x:sheetData>
  <x:dataValidations count="1">
    <x:dataValidation type="list" allowBlank="0" showDropDown="0" sqref="H2:H1752">
      <x:formula1>"BOTH,ESTO,ESTO_EXTENDED"</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 min="8" max="8" width="23" hidden="0" customWidth="1"/>
  </x:cols>
  <x:sheetData>
    <x:row r="1" ht="34" customHeight="1">
      <x:c r="A1" s="71" t="str">
        <x:v>ninth_sector</x:v>
      </x:c>
      <x:c r="B1" s="71" t="str">
        <x:v>ninth_fuel</x:v>
      </x:c>
      <x:c r="C1" s="71" t="str">
        <x:v>esto_flow</x:v>
      </x:c>
      <x:c r="D1" s="71" t="str">
        <x:v>esto_product</x:v>
      </x:c>
      <x:c r="E1" s="71" t="str">
        <x:v>ninth_pair_is_subtotal</x:v>
      </x:c>
      <x:c r="F1" s="71" t="str">
        <x:v>esto_pair_is_subtotal</x:v>
      </x:c>
      <x:c r="G1" s="71" t="str">
        <x:v>duplicate_to_remove</x:v>
      </x:c>
      <x:c r="H1" s="71" t="str">
        <x:v>esto_dataset_scope</x:v>
      </x:c>
    </x:row>
    <x:row r="2">
      <x:c r="A2" s="74" t="str">
        <x:v>01_production</x:v>
      </x:c>
      <x:c r="B2" s="74" t="str">
        <x:v>01_01_coking_coal</x:v>
      </x:c>
      <x:c r="C2" s="74" t="str">
        <x:v>01 Production</x:v>
      </x:c>
      <x:c r="D2" s="74" t="str">
        <x:v>01.01 Coking coal</x:v>
      </x:c>
      <x:c r="E2" s="74" t="str">
        <x:v>FALSE</x:v>
      </x:c>
      <x:c r="F2" s="74" t="str">
        <x:v>FALSE</x:v>
      </x:c>
      <x:c r="G2" s="74" t="str">
        <x:v>FALSE</x:v>
      </x:c>
      <x:c r="H2" s="74" t="str">
        <x:v>BOTH</x:v>
      </x:c>
    </x:row>
    <x:row r="3">
      <x:c r="A3" s="74" t="str">
        <x:v>01_production</x:v>
      </x:c>
      <x:c r="B3" s="74" t="str">
        <x:v>01_05_lignite</x:v>
      </x:c>
      <x:c r="C3" s="74" t="str">
        <x:v>01 Production</x:v>
      </x:c>
      <x:c r="D3" s="74" t="str">
        <x:v>01.05 Lignite</x:v>
      </x:c>
      <x:c r="E3" s="74" t="str">
        <x:v>FALSE</x:v>
      </x:c>
      <x:c r="F3" s="74" t="str">
        <x:v>FALSE</x:v>
      </x:c>
      <x:c r="G3" s="74" t="str">
        <x:v>FALSE</x:v>
      </x:c>
      <x:c r="H3" s="74" t="str">
        <x:v>BOTH</x:v>
      </x:c>
    </x:row>
    <x:row r="4">
      <x:c r="A4" s="74" t="str">
        <x:v>01_production</x:v>
      </x:c>
      <x:c r="B4" s="74" t="str">
        <x:v>01_x_thermal_coal</x:v>
      </x:c>
      <x:c r="C4" s="74" t="str">
        <x:v>01 Production</x:v>
      </x:c>
      <x:c r="D4" s="74" t="str">
        <x:v>01.02 Other bituminous coal</x:v>
      </x:c>
      <x:c r="E4" s="74" t="str">
        <x:v>FALSE</x:v>
      </x:c>
      <x:c r="F4" s="74" t="str">
        <x:v>FALSE</x:v>
      </x:c>
      <x:c r="G4" s="74" t="str">
        <x:v>FALSE</x:v>
      </x:c>
      <x:c r="H4" s="74" t="str">
        <x:v>BOTH</x:v>
      </x:c>
    </x:row>
    <x:row r="5">
      <x:c r="A5" s="74" t="str">
        <x:v>01_production</x:v>
      </x:c>
      <x:c r="B5" s="74" t="str">
        <x:v>01_x_thermal_coal</x:v>
      </x:c>
      <x:c r="C5" s="74" t="str">
        <x:v>01 Production</x:v>
      </x:c>
      <x:c r="D5" s="74" t="str">
        <x:v>01.03 Sub-bituminous coal</x:v>
      </x:c>
      <x:c r="E5" s="74" t="str">
        <x:v>FALSE</x:v>
      </x:c>
      <x:c r="F5" s="74" t="str">
        <x:v>FALSE</x:v>
      </x:c>
      <x:c r="G5" s="74" t="str">
        <x:v>FALSE</x:v>
      </x:c>
      <x:c r="H5" s="74" t="str">
        <x:v>BOTH</x:v>
      </x:c>
    </x:row>
    <x:row r="6">
      <x:c r="A6" s="74" t="str">
        <x:v>01_production</x:v>
      </x:c>
      <x:c r="B6" s="74" t="str">
        <x:v>01_x_thermal_coal</x:v>
      </x:c>
      <x:c r="C6" s="74" t="str">
        <x:v>01 Production</x:v>
      </x:c>
      <x:c r="D6" s="74" t="str">
        <x:v>01.04 Anthracite</x:v>
      </x:c>
      <x:c r="E6" s="74" t="str">
        <x:v>FALSE</x:v>
      </x:c>
      <x:c r="F6" s="74" t="str">
        <x:v>FALSE</x:v>
      </x:c>
      <x:c r="G6" s="74" t="str">
        <x:v>FALSE</x:v>
      </x:c>
      <x:c r="H6" s="74" t="str">
        <x:v>BOTH</x:v>
      </x:c>
    </x:row>
    <x:row r="7">
      <x:c r="A7" s="74" t="str">
        <x:v>01_production</x:v>
      </x:c>
      <x:c r="B7" s="74" t="str">
        <x:v>06_01_crude_oil</x:v>
      </x:c>
      <x:c r="C7" s="74" t="str">
        <x:v>01 Production</x:v>
      </x:c>
      <x:c r="D7" s="74" t="str">
        <x:v>06.01 Crude oil</x:v>
      </x:c>
      <x:c r="E7" s="74" t="str">
        <x:v>FALSE</x:v>
      </x:c>
      <x:c r="F7" s="74" t="str">
        <x:v>FALSE</x:v>
      </x:c>
      <x:c r="G7" s="74" t="str">
        <x:v>FALSE</x:v>
      </x:c>
      <x:c r="H7" s="74" t="str">
        <x:v>BOTH</x:v>
      </x:c>
    </x:row>
    <x:row r="8">
      <x:c r="A8" s="74" t="str">
        <x:v>01_production</x:v>
      </x:c>
      <x:c r="B8" s="74" t="str">
        <x:v>06_02_natural_gas_liquids</x:v>
      </x:c>
      <x:c r="C8" s="74" t="str">
        <x:v>01 Production</x:v>
      </x:c>
      <x:c r="D8" s="74" t="str">
        <x:v>06.02 Natural gas liquids</x:v>
      </x:c>
      <x:c r="E8" s="74" t="str">
        <x:v>FALSE</x:v>
      </x:c>
      <x:c r="F8" s="74" t="str">
        <x:v>FALSE</x:v>
      </x:c>
      <x:c r="G8" s="74" t="str">
        <x:v>FALSE</x:v>
      </x:c>
      <x:c r="H8" s="74" t="str">
        <x:v>BOTH</x:v>
      </x:c>
    </x:row>
    <x:row r="9">
      <x:c r="A9" s="74" t="str">
        <x:v>01_production</x:v>
      </x:c>
      <x:c r="B9" s="74" t="str">
        <x:v>06_x_other_hydrocarbons</x:v>
      </x:c>
      <x:c r="C9" s="74" t="str">
        <x:v>01 Production</x:v>
      </x:c>
      <x:c r="D9" s="74" t="str">
        <x:v>06.04 Additives/ oxygenates</x:v>
      </x:c>
      <x:c r="E9" s="74" t="str">
        <x:v>FALSE</x:v>
      </x:c>
      <x:c r="F9" s="74" t="str">
        <x:v>FALSE</x:v>
      </x:c>
      <x:c r="G9" s="74" t="str">
        <x:v>FALSE</x:v>
      </x:c>
      <x:c r="H9" s="74" t="str">
        <x:v>BOTH</x:v>
      </x:c>
    </x:row>
    <x:row r="10">
      <x:c r="A10" s="74" t="str">
        <x:v>01_production</x:v>
      </x:c>
      <x:c r="B10" s="74" t="str">
        <x:v>06_x_other_hydrocarbons</x:v>
      </x:c>
      <x:c r="C10" s="74" t="str">
        <x:v>01 Production</x:v>
      </x:c>
      <x:c r="D10" s="74" t="str">
        <x:v>06.05 Other hydrocarbons</x:v>
      </x:c>
      <x:c r="E10" s="74" t="str">
        <x:v>FALSE</x:v>
      </x:c>
      <x:c r="F10" s="74" t="str">
        <x:v>FALSE</x:v>
      </x:c>
      <x:c r="G10" s="74" t="str">
        <x:v>FALSE</x:v>
      </x:c>
      <x:c r="H10" s="74" t="str">
        <x:v>BOTH</x:v>
      </x:c>
    </x:row>
    <x:row r="11">
      <x:c r="A11" s="74" t="str">
        <x:v>01_production</x:v>
      </x:c>
      <x:c r="B11" s="74" t="str">
        <x:v>08_01_natural_gas</x:v>
      </x:c>
      <x:c r="C11" s="74" t="str">
        <x:v>01 Production</x:v>
      </x:c>
      <x:c r="D11" s="74" t="str">
        <x:v>08.01 Natural gas</x:v>
      </x:c>
      <x:c r="E11" s="74" t="str">
        <x:v>FALSE</x:v>
      </x:c>
      <x:c r="F11" s="74" t="str">
        <x:v>FALSE</x:v>
      </x:c>
      <x:c r="G11" s="74" t="str">
        <x:v>FALSE</x:v>
      </x:c>
      <x:c r="H11" s="74" t="str">
        <x:v>BOTH</x:v>
      </x:c>
    </x:row>
    <x:row r="12">
      <x:c r="A12" s="74" t="str">
        <x:v>01_production</x:v>
      </x:c>
      <x:c r="B12" s="74" t="str">
        <x:v>09_nuclear</x:v>
      </x:c>
      <x:c r="C12" s="74" t="str">
        <x:v>01 Production</x:v>
      </x:c>
      <x:c r="D12" s="74" t="str">
        <x:v>09 Nuclear</x:v>
      </x:c>
      <x:c r="E12" s="74" t="str">
        <x:v>FALSE</x:v>
      </x:c>
      <x:c r="F12" s="74" t="str">
        <x:v>FALSE</x:v>
      </x:c>
      <x:c r="G12" s="74" t="str">
        <x:v>FALSE</x:v>
      </x:c>
      <x:c r="H12" s="74" t="str">
        <x:v>BOTH</x:v>
      </x:c>
    </x:row>
    <x:row r="13">
      <x:c r="A13" s="74" t="str">
        <x:v>01_production</x:v>
      </x:c>
      <x:c r="B13" s="74" t="str">
        <x:v>10_hydro</x:v>
      </x:c>
      <x:c r="C13" s="74" t="str">
        <x:v>01 Production</x:v>
      </x:c>
      <x:c r="D13" s="74" t="str">
        <x:v>10 Hydro</x:v>
      </x:c>
      <x:c r="E13" s="74" t="str">
        <x:v>FALSE</x:v>
      </x:c>
      <x:c r="F13" s="74" t="str">
        <x:v>FALSE</x:v>
      </x:c>
      <x:c r="G13" s="74" t="str">
        <x:v>FALSE</x:v>
      </x:c>
      <x:c r="H13" s="74" t="str">
        <x:v>BOTH</x:v>
      </x:c>
    </x:row>
    <x:row r="14">
      <x:c r="A14" s="74" t="str">
        <x:v>01_production</x:v>
      </x:c>
      <x:c r="B14" s="74" t="str">
        <x:v>11_geothermal</x:v>
      </x:c>
      <x:c r="C14" s="74" t="str">
        <x:v>01 Production</x:v>
      </x:c>
      <x:c r="D14" s="74" t="str">
        <x:v>11 Geothermal</x:v>
      </x:c>
      <x:c r="E14" s="74" t="str">
        <x:v>FALSE</x:v>
      </x:c>
      <x:c r="F14" s="74" t="str">
        <x:v>FALSE</x:v>
      </x:c>
      <x:c r="G14" s="74" t="str">
        <x:v>FALSE</x:v>
      </x:c>
      <x:c r="H14" s="74" t="str">
        <x:v>BOTH</x:v>
      </x:c>
    </x:row>
    <x:row r="15">
      <x:c r="A15" s="74" t="str">
        <x:v>01_production</x:v>
      </x:c>
      <x:c r="B15" s="74" t="str">
        <x:v>12_01_of_which_photovoltaics</x:v>
      </x:c>
      <x:c r="C15" s="74" t="str">
        <x:v>01 Production</x:v>
      </x:c>
      <x:c r="D15" s="74" t="str">
        <x:v>12.01 of which: Photovoltaics</x:v>
      </x:c>
      <x:c r="E15" s="74" t="str">
        <x:v>FALSE</x:v>
      </x:c>
      <x:c r="F15" s="74" t="str">
        <x:v>FALSE</x:v>
      </x:c>
      <x:c r="G15" s="74" t="str">
        <x:v>FALSE</x:v>
      </x:c>
      <x:c r="H15" s="74" t="str">
        <x:v>BOTH</x:v>
      </x:c>
    </x:row>
    <x:row r="16">
      <x:c r="A16" s="74" t="str">
        <x:v>01_production</x:v>
      </x:c>
      <x:c r="B16" s="74" t="str">
        <x:v>12_x_other_solar</x:v>
      </x:c>
      <x:c r="C16" s="74" t="str">
        <x:v>01 Production</x:v>
      </x:c>
      <x:c r="D16" s="74" t="str">
        <x:v>12.99 Solar nonspecified</x:v>
      </x:c>
      <x:c r="E16" s="74" t="str">
        <x:v>FALSE</x:v>
      </x:c>
      <x:c r="F16" s="74" t="str">
        <x:v>FALSE</x:v>
      </x:c>
      <x:c r="G16" s="74" t="str">
        <x:v>FALSE</x:v>
      </x:c>
      <x:c r="H16" s="74" t="str">
        <x:v>BOTH</x:v>
      </x:c>
    </x:row>
    <x:row r="17">
      <x:c r="A17" s="74" t="str">
        <x:v>01_production</x:v>
      </x:c>
      <x:c r="B17" s="74" t="str">
        <x:v>14_wind</x:v>
      </x:c>
      <x:c r="C17" s="74" t="str">
        <x:v>01 Production</x:v>
      </x:c>
      <x:c r="D17" s="74" t="str">
        <x:v>14 Wind</x:v>
      </x:c>
      <x:c r="E17" s="74" t="str">
        <x:v>FALSE</x:v>
      </x:c>
      <x:c r="F17" s="74" t="str">
        <x:v>FALSE</x:v>
      </x:c>
      <x:c r="G17" s="74" t="str">
        <x:v>FALSE</x:v>
      </x:c>
      <x:c r="H17" s="74" t="str">
        <x:v>BOTH</x:v>
      </x:c>
    </x:row>
    <x:row r="18">
      <x:c r="A18" s="74" t="str">
        <x:v>01_production</x:v>
      </x:c>
      <x:c r="B18" s="74" t="str">
        <x:v>15_01_fuelwood_and_woodwaste</x:v>
      </x:c>
      <x:c r="C18" s="74" t="str">
        <x:v>01 Production</x:v>
      </x:c>
      <x:c r="D18" s="74" t="str">
        <x:v>15.01 Fuelwood &amp; woodwaste</x:v>
      </x:c>
      <x:c r="E18" s="74" t="str">
        <x:v>FALSE</x:v>
      </x:c>
      <x:c r="F18" s="74" t="str">
        <x:v>FALSE</x:v>
      </x:c>
      <x:c r="G18" s="74" t="str">
        <x:v>FALSE</x:v>
      </x:c>
      <x:c r="H18" s="74" t="str">
        <x:v>BOTH</x:v>
      </x:c>
    </x:row>
    <x:row r="19">
      <x:c r="A19" s="74" t="str">
        <x:v>01_production</x:v>
      </x:c>
      <x:c r="B19" s="74" t="str">
        <x:v>15_02_bagasse</x:v>
      </x:c>
      <x:c r="C19" s="74" t="str">
        <x:v>01 Production</x:v>
      </x:c>
      <x:c r="D19" s="74" t="str">
        <x:v>15.02 Bagasse</x:v>
      </x:c>
      <x:c r="E19" s="74" t="str">
        <x:v>FALSE</x:v>
      </x:c>
      <x:c r="F19" s="74" t="str">
        <x:v>FALSE</x:v>
      </x:c>
      <x:c r="G19" s="74" t="str">
        <x:v>FALSE</x:v>
      </x:c>
      <x:c r="H19" s="74" t="str">
        <x:v>BOTH</x:v>
      </x:c>
    </x:row>
    <x:row r="20">
      <x:c r="A20" s="74" t="str">
        <x:v>01_production</x:v>
      </x:c>
      <x:c r="B20" s="74" t="str">
        <x:v>15_04_black_liquor</x:v>
      </x:c>
      <x:c r="C20" s="74" t="str">
        <x:v>01 Production</x:v>
      </x:c>
      <x:c r="D20" s="74" t="str">
        <x:v>15.04 Black liquor</x:v>
      </x:c>
      <x:c r="E20" s="74" t="str">
        <x:v>FALSE</x:v>
      </x:c>
      <x:c r="F20" s="74" t="str">
        <x:v>FALSE</x:v>
      </x:c>
      <x:c r="G20" s="74" t="str">
        <x:v>FALSE</x:v>
      </x:c>
      <x:c r="H20" s="74" t="str">
        <x:v>BOTH</x:v>
      </x:c>
    </x:row>
    <x:row r="21">
      <x:c r="A21" s="74" t="str">
        <x:v>01_production</x:v>
      </x:c>
      <x:c r="B21" s="74" t="str">
        <x:v>15_05_other_biomass</x:v>
      </x:c>
      <x:c r="C21" s="74" t="str">
        <x:v>01 Production</x:v>
      </x:c>
      <x:c r="D21" s="74" t="str">
        <x:v>15.05 Other biomass</x:v>
      </x:c>
      <x:c r="E21" s="74" t="str">
        <x:v>FALSE</x:v>
      </x:c>
      <x:c r="F21" s="74" t="str">
        <x:v>FALSE</x:v>
      </x:c>
      <x:c r="G21" s="74" t="str">
        <x:v>FALSE</x:v>
      </x:c>
      <x:c r="H21" s="74" t="str">
        <x:v>BOTH</x:v>
      </x:c>
    </x:row>
    <x:row r="22">
      <x:c r="A22" s="74" t="str">
        <x:v>01_production</x:v>
      </x:c>
      <x:c r="B22" s="74" t="str">
        <x:v>15_solid_biomass_unallocated</x:v>
      </x:c>
      <x:c r="C22" s="74" t="str">
        <x:v>01 Production</x:v>
      </x:c>
      <x:c r="D22" s="74" t="str">
        <x:v>15.05 Other biomass</x:v>
      </x:c>
      <x:c r="E22" s="74" t="str">
        <x:v>FALSE</x:v>
      </x:c>
      <x:c r="F22" s="74" t="str">
        <x:v>FALSE</x:v>
      </x:c>
      <x:c r="G22" s="74" t="str">
        <x:v>FALSE</x:v>
      </x:c>
      <x:c r="H22" s="74" t="str">
        <x:v>BOTH</x:v>
      </x:c>
    </x:row>
    <x:row r="23">
      <x:c r="A23" s="74" t="str">
        <x:v>01_production</x:v>
      </x:c>
      <x:c r="B23" s="74" t="str">
        <x:v>16_01_biogas</x:v>
      </x:c>
      <x:c r="C23" s="74" t="str">
        <x:v>01 Production</x:v>
      </x:c>
      <x:c r="D23" s="74" t="str">
        <x:v>16.01 Biogas</x:v>
      </x:c>
      <x:c r="E23" s="74" t="str">
        <x:v>FALSE</x:v>
      </x:c>
      <x:c r="F23" s="74" t="str">
        <x:v>FALSE</x:v>
      </x:c>
      <x:c r="G23" s="74" t="str">
        <x:v>FALSE</x:v>
      </x:c>
      <x:c r="H23" s="74" t="str">
        <x:v>BOTH</x:v>
      </x:c>
    </x:row>
    <x:row r="24">
      <x:c r="A24" s="74" t="str">
        <x:v>01_production</x:v>
      </x:c>
      <x:c r="B24" s="74" t="str">
        <x:v>16_02_industrial_waste</x:v>
      </x:c>
      <x:c r="C24" s="74" t="str">
        <x:v>01 Production</x:v>
      </x:c>
      <x:c r="D24" s="74" t="str">
        <x:v>16.02 Industrial waste</x:v>
      </x:c>
      <x:c r="E24" s="74" t="str">
        <x:v>FALSE</x:v>
      </x:c>
      <x:c r="F24" s="74" t="str">
        <x:v>FALSE</x:v>
      </x:c>
      <x:c r="G24" s="74" t="str">
        <x:v>FALSE</x:v>
      </x:c>
      <x:c r="H24" s="74" t="str">
        <x:v>BOTH</x:v>
      </x:c>
    </x:row>
    <x:row r="25">
      <x:c r="A25" s="74" t="str">
        <x:v>01_production</x:v>
      </x:c>
      <x:c r="B25" s="74" t="str">
        <x:v>16_03_municipal_solid_waste_renewable</x:v>
      </x:c>
      <x:c r="C25" s="74" t="str">
        <x:v>01 Production</x:v>
      </x:c>
      <x:c r="D25" s="74" t="str">
        <x:v>16.03 Municipal solid waste (renewable)</x:v>
      </x:c>
      <x:c r="E25" s="74" t="str">
        <x:v>FALSE</x:v>
      </x:c>
      <x:c r="F25" s="74" t="str">
        <x:v>FALSE</x:v>
      </x:c>
      <x:c r="G25" s="74" t="str">
        <x:v>FALSE</x:v>
      </x:c>
      <x:c r="H25" s="74" t="str">
        <x:v>BOTH</x:v>
      </x:c>
    </x:row>
    <x:row r="26">
      <x:c r="A26" s="74" t="str">
        <x:v>01_production</x:v>
      </x:c>
      <x:c r="B26" s="74" t="str">
        <x:v>16_04_municipal_solid_waste_nonrenewable</x:v>
      </x:c>
      <x:c r="C26" s="74" t="str">
        <x:v>01 Production</x:v>
      </x:c>
      <x:c r="D26" s="74" t="str">
        <x:v>16.04 Municipal solid waste (non-renewable)</x:v>
      </x:c>
      <x:c r="E26" s="74" t="str">
        <x:v>FALSE</x:v>
      </x:c>
      <x:c r="F26" s="74" t="str">
        <x:v>FALSE</x:v>
      </x:c>
      <x:c r="G26" s="74" t="str">
        <x:v>FALSE</x:v>
      </x:c>
      <x:c r="H26" s="74" t="str">
        <x:v>BOTH</x:v>
      </x:c>
    </x:row>
    <x:row r="27">
      <x:c r="A27" s="74" t="str">
        <x:v>01_production</x:v>
      </x:c>
      <x:c r="B27" s="74" t="str">
        <x:v>16_05_biogasoline</x:v>
      </x:c>
      <x:c r="C27" s="74" t="str">
        <x:v>01 Production</x:v>
      </x:c>
      <x:c r="D27" s="74" t="str">
        <x:v>16.05 Biogasoline</x:v>
      </x:c>
      <x:c r="E27" s="74" t="str">
        <x:v>FALSE</x:v>
      </x:c>
      <x:c r="F27" s="74" t="str">
        <x:v>FALSE</x:v>
      </x:c>
      <x:c r="G27" s="74" t="str">
        <x:v>FALSE</x:v>
      </x:c>
      <x:c r="H27" s="74" t="str">
        <x:v>BOTH</x:v>
      </x:c>
    </x:row>
    <x:row r="28">
      <x:c r="A28" s="74" t="str">
        <x:v>01_production</x:v>
      </x:c>
      <x:c r="B28" s="74" t="str">
        <x:v>16_06_biodiesel</x:v>
      </x:c>
      <x:c r="C28" s="74" t="str">
        <x:v>01 Production</x:v>
      </x:c>
      <x:c r="D28" s="74" t="str">
        <x:v>16.06 Biodiesel</x:v>
      </x:c>
      <x:c r="E28" s="74" t="str">
        <x:v>FALSE</x:v>
      </x:c>
      <x:c r="F28" s="74" t="str">
        <x:v>FALSE</x:v>
      </x:c>
      <x:c r="G28" s="74" t="str">
        <x:v>FALSE</x:v>
      </x:c>
      <x:c r="H28" s="74" t="str">
        <x:v>BOTH</x:v>
      </x:c>
    </x:row>
    <x:row r="29">
      <x:c r="A29" s="74" t="str">
        <x:v>01_production</x:v>
      </x:c>
      <x:c r="B29" s="74" t="str">
        <x:v>16_others_unallocated</x:v>
      </x:c>
      <x:c r="C29" s="74" t="str">
        <x:v>01 Production</x:v>
      </x:c>
      <x:c r="D29" s="74" t="str">
        <x:v>16.09 Other sources</x:v>
      </x:c>
      <x:c r="E29" s="74" t="str">
        <x:v>FALSE</x:v>
      </x:c>
      <x:c r="F29" s="74" t="str">
        <x:v>FALSE</x:v>
      </x:c>
      <x:c r="G29" s="74" t="str">
        <x:v>FALSE</x:v>
      </x:c>
      <x:c r="H29" s="74" t="str">
        <x:v>BOTH</x:v>
      </x:c>
    </x:row>
    <x:row r="30">
      <x:c r="A30" s="74" t="str">
        <x:v>02_imports</x:v>
      </x:c>
      <x:c r="B30" s="74" t="str">
        <x:v>01_01_coking_coal</x:v>
      </x:c>
      <x:c r="C30" s="74" t="str">
        <x:v>02 Imports</x:v>
      </x:c>
      <x:c r="D30" s="74" t="str">
        <x:v>01.01 Coking coal</x:v>
      </x:c>
      <x:c r="E30" s="74" t="str">
        <x:v>FALSE</x:v>
      </x:c>
      <x:c r="F30" s="74" t="str">
        <x:v>FALSE</x:v>
      </x:c>
      <x:c r="G30" s="74" t="str">
        <x:v>FALSE</x:v>
      </x:c>
      <x:c r="H30" s="74" t="str">
        <x:v>BOTH</x:v>
      </x:c>
    </x:row>
    <x:row r="31">
      <x:c r="A31" s="74" t="str">
        <x:v>02_imports</x:v>
      </x:c>
      <x:c r="B31" s="74" t="str">
        <x:v>01_x_thermal_coal</x:v>
      </x:c>
      <x:c r="C31" s="74" t="str">
        <x:v>02 Imports</x:v>
      </x:c>
      <x:c r="D31" s="74" t="str">
        <x:v>01.02 Other bituminous coal</x:v>
      </x:c>
      <x:c r="E31" s="74" t="str">
        <x:v>FALSE</x:v>
      </x:c>
      <x:c r="F31" s="74" t="str">
        <x:v>FALSE</x:v>
      </x:c>
      <x:c r="G31" s="74" t="str">
        <x:v>FALSE</x:v>
      </x:c>
      <x:c r="H31" s="74" t="str">
        <x:v>BOTH</x:v>
      </x:c>
    </x:row>
    <x:row r="32">
      <x:c r="A32" s="74" t="str">
        <x:v>02_imports</x:v>
      </x:c>
      <x:c r="B32" s="74" t="str">
        <x:v>01_x_thermal_coal</x:v>
      </x:c>
      <x:c r="C32" s="74" t="str">
        <x:v>02 Imports</x:v>
      </x:c>
      <x:c r="D32" s="74" t="str">
        <x:v>01.03 Sub-bituminous coal</x:v>
      </x:c>
      <x:c r="E32" s="74" t="str">
        <x:v>FALSE</x:v>
      </x:c>
      <x:c r="F32" s="74" t="str">
        <x:v>FALSE</x:v>
      </x:c>
      <x:c r="G32" s="74" t="str">
        <x:v>FALSE</x:v>
      </x:c>
      <x:c r="H32" s="74" t="str">
        <x:v>BOTH</x:v>
      </x:c>
    </x:row>
    <x:row r="33">
      <x:c r="A33" s="74" t="str">
        <x:v>02_imports</x:v>
      </x:c>
      <x:c r="B33" s="74" t="str">
        <x:v>01_x_thermal_coal</x:v>
      </x:c>
      <x:c r="C33" s="74" t="str">
        <x:v>02 Imports</x:v>
      </x:c>
      <x:c r="D33" s="74" t="str">
        <x:v>01.04 Anthracite</x:v>
      </x:c>
      <x:c r="E33" s="74" t="str">
        <x:v>FALSE</x:v>
      </x:c>
      <x:c r="F33" s="74" t="str">
        <x:v>FALSE</x:v>
      </x:c>
      <x:c r="G33" s="74" t="str">
        <x:v>FALSE</x:v>
      </x:c>
      <x:c r="H33" s="74" t="str">
        <x:v>BOTH</x:v>
      </x:c>
    </x:row>
    <x:row r="34">
      <x:c r="A34" s="74" t="str">
        <x:v>02_imports</x:v>
      </x:c>
      <x:c r="B34" s="74" t="str">
        <x:v>02_coal_products</x:v>
      </x:c>
      <x:c r="C34" s="74" t="str">
        <x:v>02 Imports</x:v>
      </x:c>
      <x:c r="D34" s="74" t="str">
        <x:v>02.01 Coke oven coke</x:v>
      </x:c>
      <x:c r="E34" s="74" t="str">
        <x:v>TRUE</x:v>
      </x:c>
      <x:c r="F34" s="74" t="str">
        <x:v>FALSE</x:v>
      </x:c>
      <x:c r="G34" s="74" t="str">
        <x:v>FALSE</x:v>
      </x:c>
      <x:c r="H34" s="74" t="str">
        <x:v>BOTH</x:v>
      </x:c>
    </x:row>
    <x:row r="35">
      <x:c r="A35" s="74" t="str">
        <x:v>02_imports</x:v>
      </x:c>
      <x:c r="B35" s="74" t="str">
        <x:v>02_coal_products</x:v>
      </x:c>
      <x:c r="C35" s="74" t="str">
        <x:v>02 Imports</x:v>
      </x:c>
      <x:c r="D35" s="74" t="str">
        <x:v>02.05 Other recovered gases</x:v>
      </x:c>
      <x:c r="E35" s="74" t="str">
        <x:v>TRUE</x:v>
      </x:c>
      <x:c r="F35" s="74" t="str">
        <x:v>FALSE</x:v>
      </x:c>
      <x:c r="G35" s="74" t="str">
        <x:v>FALSE</x:v>
      </x:c>
      <x:c r="H35" s="74" t="str">
        <x:v>BOTH</x:v>
      </x:c>
    </x:row>
    <x:row r="36">
      <x:c r="A36" s="74" t="str">
        <x:v>02_imports</x:v>
      </x:c>
      <x:c r="B36" s="74" t="str">
        <x:v>02_coal_products</x:v>
      </x:c>
      <x:c r="C36" s="74" t="str">
        <x:v>02 Imports</x:v>
      </x:c>
      <x:c r="D36" s="74" t="str">
        <x:v>02.06 Patent fuel</x:v>
      </x:c>
      <x:c r="E36" s="74" t="str">
        <x:v>TRUE</x:v>
      </x:c>
      <x:c r="F36" s="74" t="str">
        <x:v>FALSE</x:v>
      </x:c>
      <x:c r="G36" s="74" t="str">
        <x:v>FALSE</x:v>
      </x:c>
      <x:c r="H36" s="74" t="str">
        <x:v>BOTH</x:v>
      </x:c>
    </x:row>
    <x:row r="37">
      <x:c r="A37" s="74" t="str">
        <x:v>02_imports</x:v>
      </x:c>
      <x:c r="B37" s="74" t="str">
        <x:v>02_coal_products</x:v>
      </x:c>
      <x:c r="C37" s="74" t="str">
        <x:v>02 Imports</x:v>
      </x:c>
      <x:c r="D37" s="74" t="str">
        <x:v>02.07 Coal tar</x:v>
      </x:c>
      <x:c r="E37" s="74" t="str">
        <x:v>TRUE</x:v>
      </x:c>
      <x:c r="F37" s="74" t="str">
        <x:v>FALSE</x:v>
      </x:c>
      <x:c r="G37" s="74" t="str">
        <x:v>FALSE</x:v>
      </x:c>
      <x:c r="H37" s="74" t="str">
        <x:v>BOTH</x:v>
      </x:c>
    </x:row>
    <x:row r="38">
      <x:c r="A38" s="74" t="str">
        <x:v>02_imports</x:v>
      </x:c>
      <x:c r="B38" s="74" t="str">
        <x:v>02_coal_products</x:v>
      </x:c>
      <x:c r="C38" s="74" t="str">
        <x:v>02 Imports</x:v>
      </x:c>
      <x:c r="D38" s="74" t="str">
        <x:v>02.08 BKB/PB</x:v>
      </x:c>
      <x:c r="E38" s="74" t="str">
        <x:v>TRUE</x:v>
      </x:c>
      <x:c r="F38" s="74" t="str">
        <x:v>FALSE</x:v>
      </x:c>
      <x:c r="G38" s="74" t="str">
        <x:v>FALSE</x:v>
      </x:c>
      <x:c r="H38" s="74" t="str">
        <x:v>BOTH</x:v>
      </x:c>
    </x:row>
    <x:row r="39">
      <x:c r="A39" s="74" t="str">
        <x:v>02_imports</x:v>
      </x:c>
      <x:c r="B39" s="74" t="str">
        <x:v>06_01_crude_oil</x:v>
      </x:c>
      <x:c r="C39" s="74" t="str">
        <x:v>02 Imports</x:v>
      </x:c>
      <x:c r="D39" s="74" t="str">
        <x:v>06.01 Crude oil</x:v>
      </x:c>
      <x:c r="E39" s="74" t="str">
        <x:v>FALSE</x:v>
      </x:c>
      <x:c r="F39" s="74" t="str">
        <x:v>FALSE</x:v>
      </x:c>
      <x:c r="G39" s="74" t="str">
        <x:v>FALSE</x:v>
      </x:c>
      <x:c r="H39" s="74" t="str">
        <x:v>BOTH</x:v>
      </x:c>
    </x:row>
    <x:row r="40">
      <x:c r="A40" s="74" t="str">
        <x:v>02_imports</x:v>
      </x:c>
      <x:c r="B40" s="74" t="str">
        <x:v>06_02_natural_gas_liquids</x:v>
      </x:c>
      <x:c r="C40" s="74" t="str">
        <x:v>02 Imports</x:v>
      </x:c>
      <x:c r="D40" s="74" t="str">
        <x:v>06.02 Natural gas liquids</x:v>
      </x:c>
      <x:c r="E40" s="74" t="str">
        <x:v>FALSE</x:v>
      </x:c>
      <x:c r="F40" s="74" t="str">
        <x:v>FALSE</x:v>
      </x:c>
      <x:c r="G40" s="74" t="str">
        <x:v>FALSE</x:v>
      </x:c>
      <x:c r="H40" s="74" t="str">
        <x:v>BOTH</x:v>
      </x:c>
    </x:row>
    <x:row r="41">
      <x:c r="A41" s="74" t="str">
        <x:v>02_imports</x:v>
      </x:c>
      <x:c r="B41" s="74" t="str">
        <x:v>06_x_other_hydrocarbons</x:v>
      </x:c>
      <x:c r="C41" s="74" t="str">
        <x:v>02 Imports</x:v>
      </x:c>
      <x:c r="D41" s="74" t="str">
        <x:v>06.03 Refinery feedstocks</x:v>
      </x:c>
      <x:c r="E41" s="74" t="str">
        <x:v>FALSE</x:v>
      </x:c>
      <x:c r="F41" s="74" t="str">
        <x:v>FALSE</x:v>
      </x:c>
      <x:c r="G41" s="74" t="str">
        <x:v>FALSE</x:v>
      </x:c>
      <x:c r="H41" s="74" t="str">
        <x:v>BOTH</x:v>
      </x:c>
    </x:row>
    <x:row r="42">
      <x:c r="A42" s="74" t="str">
        <x:v>02_imports</x:v>
      </x:c>
      <x:c r="B42" s="74" t="str">
        <x:v>06_x_other_hydrocarbons</x:v>
      </x:c>
      <x:c r="C42" s="74" t="str">
        <x:v>02 Imports</x:v>
      </x:c>
      <x:c r="D42" s="74" t="str">
        <x:v>06.04 Additives/ oxygenates</x:v>
      </x:c>
      <x:c r="E42" s="74" t="str">
        <x:v>FALSE</x:v>
      </x:c>
      <x:c r="F42" s="74" t="str">
        <x:v>FALSE</x:v>
      </x:c>
      <x:c r="G42" s="74" t="str">
        <x:v>FALSE</x:v>
      </x:c>
      <x:c r="H42" s="74" t="str">
        <x:v>BOTH</x:v>
      </x:c>
    </x:row>
    <x:row r="43">
      <x:c r="A43" s="74" t="str">
        <x:v>02_imports</x:v>
      </x:c>
      <x:c r="B43" s="74" t="str">
        <x:v>07_01_motor_gasoline</x:v>
      </x:c>
      <x:c r="C43" s="74" t="str">
        <x:v>02 Imports</x:v>
      </x:c>
      <x:c r="D43" s="74" t="str">
        <x:v>07.01 Motor gasoline</x:v>
      </x:c>
      <x:c r="E43" s="74" t="str">
        <x:v>FALSE</x:v>
      </x:c>
      <x:c r="F43" s="74" t="str">
        <x:v>FALSE</x:v>
      </x:c>
      <x:c r="G43" s="74" t="str">
        <x:v>FALSE</x:v>
      </x:c>
      <x:c r="H43" s="74" t="str">
        <x:v>BOTH</x:v>
      </x:c>
    </x:row>
    <x:row r="44">
      <x:c r="A44" s="74" t="str">
        <x:v>02_imports</x:v>
      </x:c>
      <x:c r="B44" s="74" t="str">
        <x:v>07_02_aviation_gasoline</x:v>
      </x:c>
      <x:c r="C44" s="74" t="str">
        <x:v>02 Imports</x:v>
      </x:c>
      <x:c r="D44" s="74" t="str">
        <x:v>07.02 Aviation gasoline</x:v>
      </x:c>
      <x:c r="E44" s="74" t="str">
        <x:v>FALSE</x:v>
      </x:c>
      <x:c r="F44" s="74" t="str">
        <x:v>FALSE</x:v>
      </x:c>
      <x:c r="G44" s="74" t="str">
        <x:v>FALSE</x:v>
      </x:c>
      <x:c r="H44" s="74" t="str">
        <x:v>BOTH</x:v>
      </x:c>
    </x:row>
    <x:row r="45">
      <x:c r="A45" s="74" t="str">
        <x:v>02_imports</x:v>
      </x:c>
      <x:c r="B45" s="74" t="str">
        <x:v>07_03_naphtha</x:v>
      </x:c>
      <x:c r="C45" s="74" t="str">
        <x:v>02 Imports</x:v>
      </x:c>
      <x:c r="D45" s="74" t="str">
        <x:v>07.03 Naphtha</x:v>
      </x:c>
      <x:c r="E45" s="74" t="str">
        <x:v>FALSE</x:v>
      </x:c>
      <x:c r="F45" s="74" t="str">
        <x:v>FALSE</x:v>
      </x:c>
      <x:c r="G45" s="74" t="str">
        <x:v>FALSE</x:v>
      </x:c>
      <x:c r="H45" s="74" t="str">
        <x:v>BOTH</x:v>
      </x:c>
    </x:row>
    <x:row r="46">
      <x:c r="A46" s="74" t="str">
        <x:v>02_imports</x:v>
      </x:c>
      <x:c r="B46" s="74" t="str">
        <x:v>07_06_kerosene</x:v>
      </x:c>
      <x:c r="C46" s="74" t="str">
        <x:v>02 Imports</x:v>
      </x:c>
      <x:c r="D46" s="74" t="str">
        <x:v>07.06 Kerosene</x:v>
      </x:c>
      <x:c r="E46" s="74" t="str">
        <x:v>FALSE</x:v>
      </x:c>
      <x:c r="F46" s="74" t="str">
        <x:v>FALSE</x:v>
      </x:c>
      <x:c r="G46" s="74" t="str">
        <x:v>FALSE</x:v>
      </x:c>
      <x:c r="H46" s="74" t="str">
        <x:v>BOTH</x:v>
      </x:c>
    </x:row>
    <x:row r="47">
      <x:c r="A47" s="74" t="str">
        <x:v>02_imports</x:v>
      </x:c>
      <x:c r="B47" s="74" t="str">
        <x:v>07_07_gas_diesel_oil</x:v>
      </x:c>
      <x:c r="C47" s="74" t="str">
        <x:v>02 Imports</x:v>
      </x:c>
      <x:c r="D47" s="74" t="str">
        <x:v>07.07 Gas/diesel oil</x:v>
      </x:c>
      <x:c r="E47" s="74" t="str">
        <x:v>FALSE</x:v>
      </x:c>
      <x:c r="F47" s="74" t="str">
        <x:v>FALSE</x:v>
      </x:c>
      <x:c r="G47" s="74" t="str">
        <x:v>FALSE</x:v>
      </x:c>
      <x:c r="H47" s="74" t="str">
        <x:v>BOTH</x:v>
      </x:c>
    </x:row>
    <x:row r="48">
      <x:c r="A48" s="74" t="str">
        <x:v>02_imports</x:v>
      </x:c>
      <x:c r="B48" s="74" t="str">
        <x:v>07_08_fuel_oil</x:v>
      </x:c>
      <x:c r="C48" s="74" t="str">
        <x:v>02 Imports</x:v>
      </x:c>
      <x:c r="D48" s="74" t="str">
        <x:v>07.08 Fuel oil</x:v>
      </x:c>
      <x:c r="E48" s="74" t="str">
        <x:v>FALSE</x:v>
      </x:c>
      <x:c r="F48" s="74" t="str">
        <x:v>FALSE</x:v>
      </x:c>
      <x:c r="G48" s="74" t="str">
        <x:v>FALSE</x:v>
      </x:c>
      <x:c r="H48" s="74" t="str">
        <x:v>BOTH</x:v>
      </x:c>
    </x:row>
    <x:row r="49">
      <x:c r="A49" s="74" t="str">
        <x:v>02_imports</x:v>
      </x:c>
      <x:c r="B49" s="74" t="str">
        <x:v>07_09_lpg</x:v>
      </x:c>
      <x:c r="C49" s="74" t="str">
        <x:v>02 Imports</x:v>
      </x:c>
      <x:c r="D49" s="74" t="str">
        <x:v>07.09 LPG</x:v>
      </x:c>
      <x:c r="E49" s="74" t="str">
        <x:v>FALSE</x:v>
      </x:c>
      <x:c r="F49" s="74" t="str">
        <x:v>FALSE</x:v>
      </x:c>
      <x:c r="G49" s="74" t="str">
        <x:v>FALSE</x:v>
      </x:c>
      <x:c r="H49" s="74" t="str">
        <x:v>BOTH</x:v>
      </x:c>
    </x:row>
    <x:row r="50">
      <x:c r="A50" s="74" t="str">
        <x:v>02_imports</x:v>
      </x:c>
      <x:c r="B50" s="74" t="str">
        <x:v>07_x_jet_fuel</x:v>
      </x:c>
      <x:c r="C50" s="74" t="str">
        <x:v>02 Imports</x:v>
      </x:c>
      <x:c r="D50" s="74" t="str">
        <x:v>07.05 Kerosene type jet fuel</x:v>
      </x:c>
      <x:c r="E50" s="74" t="str">
        <x:v>FALSE</x:v>
      </x:c>
      <x:c r="F50" s="74" t="str">
        <x:v>FALSE</x:v>
      </x:c>
      <x:c r="G50" s="74" t="str">
        <x:v>FALSE</x:v>
      </x:c>
      <x:c r="H50" s="74" t="str">
        <x:v>BOTH</x:v>
      </x:c>
    </x:row>
    <x:row r="51">
      <x:c r="A51" s="74" t="str">
        <x:v>02_imports</x:v>
      </x:c>
      <x:c r="B51" s="74" t="str">
        <x:v>07_x_other_petroleum_products</x:v>
      </x:c>
      <x:c r="C51" s="74" t="str">
        <x:v>02 Imports</x:v>
      </x:c>
      <x:c r="D51" s="74" t="str">
        <x:v>07.12 White spirit SBP</x:v>
      </x:c>
      <x:c r="E51" s="74" t="str">
        <x:v>FALSE</x:v>
      </x:c>
      <x:c r="F51" s="74" t="str">
        <x:v>FALSE</x:v>
      </x:c>
      <x:c r="G51" s="74" t="str">
        <x:v>FALSE</x:v>
      </x:c>
      <x:c r="H51" s="74" t="str">
        <x:v>BOTH</x:v>
      </x:c>
    </x:row>
    <x:row r="52">
      <x:c r="A52" s="74" t="str">
        <x:v>02_imports</x:v>
      </x:c>
      <x:c r="B52" s="74" t="str">
        <x:v>07_x_other_petroleum_products</x:v>
      </x:c>
      <x:c r="C52" s="74" t="str">
        <x:v>02 Imports</x:v>
      </x:c>
      <x:c r="D52" s="74" t="str">
        <x:v>07.13 Lubricants</x:v>
      </x:c>
      <x:c r="E52" s="74" t="str">
        <x:v>FALSE</x:v>
      </x:c>
      <x:c r="F52" s="74" t="str">
        <x:v>FALSE</x:v>
      </x:c>
      <x:c r="G52" s="74" t="str">
        <x:v>FALSE</x:v>
      </x:c>
      <x:c r="H52" s="74" t="str">
        <x:v>BOTH</x:v>
      </x:c>
    </x:row>
    <x:row r="53">
      <x:c r="A53" s="74" t="str">
        <x:v>02_imports</x:v>
      </x:c>
      <x:c r="B53" s="74" t="str">
        <x:v>07_x_other_petroleum_products</x:v>
      </x:c>
      <x:c r="C53" s="74" t="str">
        <x:v>02 Imports</x:v>
      </x:c>
      <x:c r="D53" s="74" t="str">
        <x:v>07.14 Bitumen</x:v>
      </x:c>
      <x:c r="E53" s="74" t="str">
        <x:v>FALSE</x:v>
      </x:c>
      <x:c r="F53" s="74" t="str">
        <x:v>FALSE</x:v>
      </x:c>
      <x:c r="G53" s="74" t="str">
        <x:v>FALSE</x:v>
      </x:c>
      <x:c r="H53" s="74" t="str">
        <x:v>BOTH</x:v>
      </x:c>
    </x:row>
    <x:row r="54">
      <x:c r="A54" s="74" t="str">
        <x:v>02_imports</x:v>
      </x:c>
      <x:c r="B54" s="74" t="str">
        <x:v>07_x_other_petroleum_products</x:v>
      </x:c>
      <x:c r="C54" s="74" t="str">
        <x:v>02 Imports</x:v>
      </x:c>
      <x:c r="D54" s="74" t="str">
        <x:v>07.15 Paraffin waxes</x:v>
      </x:c>
      <x:c r="E54" s="74" t="str">
        <x:v>FALSE</x:v>
      </x:c>
      <x:c r="F54" s="74" t="str">
        <x:v>FALSE</x:v>
      </x:c>
      <x:c r="G54" s="74" t="str">
        <x:v>FALSE</x:v>
      </x:c>
      <x:c r="H54" s="74" t="str">
        <x:v>BOTH</x:v>
      </x:c>
    </x:row>
    <x:row r="55">
      <x:c r="A55" s="74" t="str">
        <x:v>02_imports</x:v>
      </x:c>
      <x:c r="B55" s="74" t="str">
        <x:v>07_x_other_petroleum_products</x:v>
      </x:c>
      <x:c r="C55" s="74" t="str">
        <x:v>02 Imports</x:v>
      </x:c>
      <x:c r="D55" s="74" t="str">
        <x:v>07.16 Petroleum coke</x:v>
      </x:c>
      <x:c r="E55" s="74" t="str">
        <x:v>FALSE</x:v>
      </x:c>
      <x:c r="F55" s="74" t="str">
        <x:v>FALSE</x:v>
      </x:c>
      <x:c r="G55" s="74" t="str">
        <x:v>FALSE</x:v>
      </x:c>
      <x:c r="H55" s="74" t="str">
        <x:v>BOTH</x:v>
      </x:c>
    </x:row>
    <x:row r="56">
      <x:c r="A56" s="74" t="str">
        <x:v>02_imports</x:v>
      </x:c>
      <x:c r="B56" s="74" t="str">
        <x:v>07_x_other_petroleum_products</x:v>
      </x:c>
      <x:c r="C56" s="74" t="str">
        <x:v>02 Imports</x:v>
      </x:c>
      <x:c r="D56" s="74" t="str">
        <x:v>07.17 Other products</x:v>
      </x:c>
      <x:c r="E56" s="74" t="str">
        <x:v>FALSE</x:v>
      </x:c>
      <x:c r="F56" s="74" t="str">
        <x:v>FALSE</x:v>
      </x:c>
      <x:c r="G56" s="74" t="str">
        <x:v>FALSE</x:v>
      </x:c>
      <x:c r="H56" s="74" t="str">
        <x:v>BOTH</x:v>
      </x:c>
    </x:row>
    <x:row r="57">
      <x:c r="A57" s="74" t="str">
        <x:v>02_imports</x:v>
      </x:c>
      <x:c r="B57" s="74" t="str">
        <x:v>08_01_natural_gas</x:v>
      </x:c>
      <x:c r="C57" s="74" t="str">
        <x:v>02 Imports</x:v>
      </x:c>
      <x:c r="D57" s="74" t="str">
        <x:v>08.01 Natural gas</x:v>
      </x:c>
      <x:c r="E57" s="74" t="str">
        <x:v>FALSE</x:v>
      </x:c>
      <x:c r="F57" s="74" t="str">
        <x:v>FALSE</x:v>
      </x:c>
      <x:c r="G57" s="74" t="str">
        <x:v>FALSE</x:v>
      </x:c>
      <x:c r="H57" s="74" t="str">
        <x:v>BOTH</x:v>
      </x:c>
    </x:row>
    <x:row r="58">
      <x:c r="A58" s="74" t="str">
        <x:v>02_imports</x:v>
      </x:c>
      <x:c r="B58" s="74" t="str">
        <x:v>08_02_lng</x:v>
      </x:c>
      <x:c r="C58" s="74" t="str">
        <x:v>02 Imports</x:v>
      </x:c>
      <x:c r="D58" s="74" t="str">
        <x:v>08.02 LNG</x:v>
      </x:c>
      <x:c r="E58" s="74" t="str">
        <x:v>FALSE</x:v>
      </x:c>
      <x:c r="F58" s="74" t="str">
        <x:v>FALSE</x:v>
      </x:c>
      <x:c r="G58" s="74" t="str">
        <x:v>FALSE</x:v>
      </x:c>
      <x:c r="H58" s="74" t="str">
        <x:v>BOTH</x:v>
      </x:c>
    </x:row>
    <x:row r="59">
      <x:c r="A59" s="74" t="str">
        <x:v>02_imports</x:v>
      </x:c>
      <x:c r="B59" s="74" t="str">
        <x:v>15_03_charcoal</x:v>
      </x:c>
      <x:c r="C59" s="74" t="str">
        <x:v>02 Imports</x:v>
      </x:c>
      <x:c r="D59" s="74" t="str">
        <x:v>15.03 Charcoal</x:v>
      </x:c>
      <x:c r="E59" s="74" t="str">
        <x:v>FALSE</x:v>
      </x:c>
      <x:c r="F59" s="74" t="str">
        <x:v>FALSE</x:v>
      </x:c>
      <x:c r="G59" s="74" t="str">
        <x:v>FALSE</x:v>
      </x:c>
      <x:c r="H59" s="74" t="str">
        <x:v>BOTH</x:v>
      </x:c>
    </x:row>
    <x:row r="60">
      <x:c r="A60" s="74" t="str">
        <x:v>02_imports</x:v>
      </x:c>
      <x:c r="B60" s="74" t="str">
        <x:v>15_05_other_biomass</x:v>
      </x:c>
      <x:c r="C60" s="74" t="str">
        <x:v>02 Imports</x:v>
      </x:c>
      <x:c r="D60" s="74" t="str">
        <x:v>15.05 Other biomass</x:v>
      </x:c>
      <x:c r="E60" s="74" t="str">
        <x:v>FALSE</x:v>
      </x:c>
      <x:c r="F60" s="74" t="str">
        <x:v>FALSE</x:v>
      </x:c>
      <x:c r="G60" s="74" t="str">
        <x:v>FALSE</x:v>
      </x:c>
      <x:c r="H60" s="74" t="str">
        <x:v>BOTH</x:v>
      </x:c>
    </x:row>
    <x:row r="61">
      <x:c r="A61" s="74" t="str">
        <x:v>02_imports</x:v>
      </x:c>
      <x:c r="B61" s="74" t="str">
        <x:v>16_05_biogasoline</x:v>
      </x:c>
      <x:c r="C61" s="74" t="str">
        <x:v>02 Imports</x:v>
      </x:c>
      <x:c r="D61" s="74" t="str">
        <x:v>16.05 Biogasoline</x:v>
      </x:c>
      <x:c r="E61" s="74" t="str">
        <x:v>FALSE</x:v>
      </x:c>
      <x:c r="F61" s="74" t="str">
        <x:v>FALSE</x:v>
      </x:c>
      <x:c r="G61" s="74" t="str">
        <x:v>FALSE</x:v>
      </x:c>
      <x:c r="H61" s="74" t="str">
        <x:v>BOTH</x:v>
      </x:c>
    </x:row>
    <x:row r="62">
      <x:c r="A62" s="74" t="str">
        <x:v>02_imports</x:v>
      </x:c>
      <x:c r="B62" s="74" t="str">
        <x:v>16_06_biodiesel</x:v>
      </x:c>
      <x:c r="C62" s="74" t="str">
        <x:v>02 Imports</x:v>
      </x:c>
      <x:c r="D62" s="74" t="str">
        <x:v>16.06 Biodiesel</x:v>
      </x:c>
      <x:c r="E62" s="74" t="str">
        <x:v>FALSE</x:v>
      </x:c>
      <x:c r="F62" s="74" t="str">
        <x:v>FALSE</x:v>
      </x:c>
      <x:c r="G62" s="74" t="str">
        <x:v>FALSE</x:v>
      </x:c>
      <x:c r="H62" s="74" t="str">
        <x:v>BOTH</x:v>
      </x:c>
    </x:row>
    <x:row r="63">
      <x:c r="A63" s="74" t="str">
        <x:v>02_imports</x:v>
      </x:c>
      <x:c r="B63" s="74" t="str">
        <x:v>17_electricity</x:v>
      </x:c>
      <x:c r="C63" s="74" t="str">
        <x:v>02 Imports</x:v>
      </x:c>
      <x:c r="D63" s="74" t="str">
        <x:v>17 Electricity</x:v>
      </x:c>
      <x:c r="E63" s="74" t="str">
        <x:v>FALSE</x:v>
      </x:c>
      <x:c r="F63" s="74" t="str">
        <x:v>FALSE</x:v>
      </x:c>
      <x:c r="G63" s="74" t="str">
        <x:v>FALSE</x:v>
      </x:c>
      <x:c r="H63" s="74" t="str">
        <x:v>BOTH</x:v>
      </x:c>
    </x:row>
    <x:row r="64">
      <x:c r="A64" s="74" t="str">
        <x:v>03_exports</x:v>
      </x:c>
      <x:c r="B64" s="74" t="str">
        <x:v>01_01_coking_coal</x:v>
      </x:c>
      <x:c r="C64" s="74" t="str">
        <x:v>03 Exports</x:v>
      </x:c>
      <x:c r="D64" s="74" t="str">
        <x:v>01.01 Coking coal</x:v>
      </x:c>
      <x:c r="E64" s="74" t="str">
        <x:v>FALSE</x:v>
      </x:c>
      <x:c r="F64" s="74" t="str">
        <x:v>FALSE</x:v>
      </x:c>
      <x:c r="G64" s="74" t="str">
        <x:v>FALSE</x:v>
      </x:c>
      <x:c r="H64" s="74" t="str">
        <x:v>BOTH</x:v>
      </x:c>
    </x:row>
    <x:row r="65">
      <x:c r="A65" s="74" t="str">
        <x:v>03_exports</x:v>
      </x:c>
      <x:c r="B65" s="74" t="str">
        <x:v>01_x_thermal_coal</x:v>
      </x:c>
      <x:c r="C65" s="74" t="str">
        <x:v>03 Exports</x:v>
      </x:c>
      <x:c r="D65" s="74" t="str">
        <x:v>01.02 Other bituminous coal</x:v>
      </x:c>
      <x:c r="E65" s="74" t="str">
        <x:v>FALSE</x:v>
      </x:c>
      <x:c r="F65" s="74" t="str">
        <x:v>FALSE</x:v>
      </x:c>
      <x:c r="G65" s="74" t="str">
        <x:v>FALSE</x:v>
      </x:c>
      <x:c r="H65" s="74" t="str">
        <x:v>BOTH</x:v>
      </x:c>
    </x:row>
    <x:row r="66">
      <x:c r="A66" s="74" t="str">
        <x:v>03_exports</x:v>
      </x:c>
      <x:c r="B66" s="74" t="str">
        <x:v>01_x_thermal_coal</x:v>
      </x:c>
      <x:c r="C66" s="74" t="str">
        <x:v>03 Exports</x:v>
      </x:c>
      <x:c r="D66" s="74" t="str">
        <x:v>01.03 Sub-bituminous coal</x:v>
      </x:c>
      <x:c r="E66" s="74" t="str">
        <x:v>FALSE</x:v>
      </x:c>
      <x:c r="F66" s="74" t="str">
        <x:v>FALSE</x:v>
      </x:c>
      <x:c r="G66" s="74" t="str">
        <x:v>FALSE</x:v>
      </x:c>
      <x:c r="H66" s="74" t="str">
        <x:v>BOTH</x:v>
      </x:c>
    </x:row>
    <x:row r="67">
      <x:c r="A67" s="74" t="str">
        <x:v>03_exports</x:v>
      </x:c>
      <x:c r="B67" s="74" t="str">
        <x:v>01_x_thermal_coal</x:v>
      </x:c>
      <x:c r="C67" s="74" t="str">
        <x:v>03 Exports</x:v>
      </x:c>
      <x:c r="D67" s="74" t="str">
        <x:v>01.04 Anthracite</x:v>
      </x:c>
      <x:c r="E67" s="74" t="str">
        <x:v>FALSE</x:v>
      </x:c>
      <x:c r="F67" s="74" t="str">
        <x:v>FALSE</x:v>
      </x:c>
      <x:c r="G67" s="74" t="str">
        <x:v>FALSE</x:v>
      </x:c>
      <x:c r="H67" s="74" t="str">
        <x:v>BOTH</x:v>
      </x:c>
    </x:row>
    <x:row r="68">
      <x:c r="A68" s="74" t="str">
        <x:v>03_exports</x:v>
      </x:c>
      <x:c r="B68" s="74" t="str">
        <x:v>06_01_crude_oil</x:v>
      </x:c>
      <x:c r="C68" s="74" t="str">
        <x:v>03 Exports</x:v>
      </x:c>
      <x:c r="D68" s="74" t="str">
        <x:v>06.01 Crude oil</x:v>
      </x:c>
      <x:c r="E68" s="74" t="str">
        <x:v>FALSE</x:v>
      </x:c>
      <x:c r="F68" s="74" t="str">
        <x:v>FALSE</x:v>
      </x:c>
      <x:c r="G68" s="74" t="str">
        <x:v>FALSE</x:v>
      </x:c>
      <x:c r="H68" s="74" t="str">
        <x:v>BOTH</x:v>
      </x:c>
    </x:row>
    <x:row r="69">
      <x:c r="A69" s="74" t="str">
        <x:v>03_exports</x:v>
      </x:c>
      <x:c r="B69" s="74" t="str">
        <x:v>06_02_natural_gas_liquids</x:v>
      </x:c>
      <x:c r="C69" s="74" t="str">
        <x:v>03 Exports</x:v>
      </x:c>
      <x:c r="D69" s="74" t="str">
        <x:v>06.02 Natural gas liquids</x:v>
      </x:c>
      <x:c r="E69" s="74" t="str">
        <x:v>FALSE</x:v>
      </x:c>
      <x:c r="F69" s="74" t="str">
        <x:v>FALSE</x:v>
      </x:c>
      <x:c r="G69" s="74" t="str">
        <x:v>FALSE</x:v>
      </x:c>
      <x:c r="H69" s="74" t="str">
        <x:v>BOTH</x:v>
      </x:c>
    </x:row>
    <x:row r="70">
      <x:c r="A70" s="74" t="str">
        <x:v>03_exports</x:v>
      </x:c>
      <x:c r="B70" s="74" t="str">
        <x:v>06_x_other_hydrocarbons</x:v>
      </x:c>
      <x:c r="C70" s="74" t="str">
        <x:v>03 Exports</x:v>
      </x:c>
      <x:c r="D70" s="74" t="str">
        <x:v>06.03 Refinery feedstocks</x:v>
      </x:c>
      <x:c r="E70" s="74" t="str">
        <x:v>FALSE</x:v>
      </x:c>
      <x:c r="F70" s="74" t="str">
        <x:v>FALSE</x:v>
      </x:c>
      <x:c r="G70" s="74" t="str">
        <x:v>FALSE</x:v>
      </x:c>
      <x:c r="H70" s="74" t="str">
        <x:v>BOTH</x:v>
      </x:c>
    </x:row>
    <x:row r="71">
      <x:c r="A71" s="74" t="str">
        <x:v>03_exports</x:v>
      </x:c>
      <x:c r="B71" s="74" t="str">
        <x:v>06_x_other_hydrocarbons</x:v>
      </x:c>
      <x:c r="C71" s="74" t="str">
        <x:v>03 Exports</x:v>
      </x:c>
      <x:c r="D71" s="74" t="str">
        <x:v>06.04 Additives/ oxygenates</x:v>
      </x:c>
      <x:c r="E71" s="74" t="str">
        <x:v>FALSE</x:v>
      </x:c>
      <x:c r="F71" s="74" t="str">
        <x:v>FALSE</x:v>
      </x:c>
      <x:c r="G71" s="74" t="str">
        <x:v>FALSE</x:v>
      </x:c>
      <x:c r="H71" s="74" t="str">
        <x:v>BOTH</x:v>
      </x:c>
    </x:row>
    <x:row r="72">
      <x:c r="A72" s="74" t="str">
        <x:v>03_exports</x:v>
      </x:c>
      <x:c r="B72" s="74" t="str">
        <x:v>06_x_other_hydrocarbons</x:v>
      </x:c>
      <x:c r="C72" s="74" t="str">
        <x:v>03 Exports</x:v>
      </x:c>
      <x:c r="D72" s="74" t="str">
        <x:v>06.05 Other hydrocarbons</x:v>
      </x:c>
      <x:c r="E72" s="74" t="str">
        <x:v>FALSE</x:v>
      </x:c>
      <x:c r="F72" s="74" t="str">
        <x:v>FALSE</x:v>
      </x:c>
      <x:c r="G72" s="74" t="str">
        <x:v>FALSE</x:v>
      </x:c>
      <x:c r="H72" s="74" t="str">
        <x:v>BOTH</x:v>
      </x:c>
    </x:row>
    <x:row r="73">
      <x:c r="A73" s="74" t="str">
        <x:v>03_exports</x:v>
      </x:c>
      <x:c r="B73" s="74" t="str">
        <x:v>07_01_motor_gasoline</x:v>
      </x:c>
      <x:c r="C73" s="74" t="str">
        <x:v>03 Exports</x:v>
      </x:c>
      <x:c r="D73" s="74" t="str">
        <x:v>07.01 Motor gasoline</x:v>
      </x:c>
      <x:c r="E73" s="74" t="str">
        <x:v>FALSE</x:v>
      </x:c>
      <x:c r="F73" s="74" t="str">
        <x:v>FALSE</x:v>
      </x:c>
      <x:c r="G73" s="74" t="str">
        <x:v>FALSE</x:v>
      </x:c>
      <x:c r="H73" s="74" t="str">
        <x:v>BOTH</x:v>
      </x:c>
    </x:row>
    <x:row r="74">
      <x:c r="A74" s="74" t="str">
        <x:v>03_exports</x:v>
      </x:c>
      <x:c r="B74" s="74" t="str">
        <x:v>07_02_aviation_gasoline</x:v>
      </x:c>
      <x:c r="C74" s="74" t="str">
        <x:v>03 Exports</x:v>
      </x:c>
      <x:c r="D74" s="74" t="str">
        <x:v>07.02 Aviation gasoline</x:v>
      </x:c>
      <x:c r="E74" s="74" t="str">
        <x:v>FALSE</x:v>
      </x:c>
      <x:c r="F74" s="74" t="str">
        <x:v>FALSE</x:v>
      </x:c>
      <x:c r="G74" s="74" t="str">
        <x:v>FALSE</x:v>
      </x:c>
      <x:c r="H74" s="74" t="str">
        <x:v>BOTH</x:v>
      </x:c>
    </x:row>
    <x:row r="75">
      <x:c r="A75" s="74" t="str">
        <x:v>03_exports</x:v>
      </x:c>
      <x:c r="B75" s="74" t="str">
        <x:v>07_03_naphtha</x:v>
      </x:c>
      <x:c r="C75" s="74" t="str">
        <x:v>03 Exports</x:v>
      </x:c>
      <x:c r="D75" s="74" t="str">
        <x:v>07.03 Naphtha</x:v>
      </x:c>
      <x:c r="E75" s="74" t="str">
        <x:v>FALSE</x:v>
      </x:c>
      <x:c r="F75" s="74" t="str">
        <x:v>FALSE</x:v>
      </x:c>
      <x:c r="G75" s="74" t="str">
        <x:v>FALSE</x:v>
      </x:c>
      <x:c r="H75" s="74" t="str">
        <x:v>BOTH</x:v>
      </x:c>
    </x:row>
    <x:row r="76">
      <x:c r="A76" s="74" t="str">
        <x:v>03_exports</x:v>
      </x:c>
      <x:c r="B76" s="74" t="str">
        <x:v>07_06_kerosene</x:v>
      </x:c>
      <x:c r="C76" s="74" t="str">
        <x:v>03 Exports</x:v>
      </x:c>
      <x:c r="D76" s="74" t="str">
        <x:v>07.06 Kerosene</x:v>
      </x:c>
      <x:c r="E76" s="74" t="str">
        <x:v>FALSE</x:v>
      </x:c>
      <x:c r="F76" s="74" t="str">
        <x:v>FALSE</x:v>
      </x:c>
      <x:c r="G76" s="74" t="str">
        <x:v>FALSE</x:v>
      </x:c>
      <x:c r="H76" s="74" t="str">
        <x:v>BOTH</x:v>
      </x:c>
    </x:row>
    <x:row r="77">
      <x:c r="A77" s="74" t="str">
        <x:v>03_exports</x:v>
      </x:c>
      <x:c r="B77" s="74" t="str">
        <x:v>07_07_gas_diesel_oil</x:v>
      </x:c>
      <x:c r="C77" s="74" t="str">
        <x:v>03 Exports</x:v>
      </x:c>
      <x:c r="D77" s="74" t="str">
        <x:v>07.07 Gas/diesel oil</x:v>
      </x:c>
      <x:c r="E77" s="74" t="str">
        <x:v>FALSE</x:v>
      </x:c>
      <x:c r="F77" s="74" t="str">
        <x:v>FALSE</x:v>
      </x:c>
      <x:c r="G77" s="74" t="str">
        <x:v>FALSE</x:v>
      </x:c>
      <x:c r="H77" s="74" t="str">
        <x:v>BOTH</x:v>
      </x:c>
    </x:row>
    <x:row r="78">
      <x:c r="A78" s="74" t="str">
        <x:v>03_exports</x:v>
      </x:c>
      <x:c r="B78" s="74" t="str">
        <x:v>07_08_fuel_oil</x:v>
      </x:c>
      <x:c r="C78" s="74" t="str">
        <x:v>03 Exports</x:v>
      </x:c>
      <x:c r="D78" s="74" t="str">
        <x:v>07.08 Fuel oil</x:v>
      </x:c>
      <x:c r="E78" s="74" t="str">
        <x:v>FALSE</x:v>
      </x:c>
      <x:c r="F78" s="74" t="str">
        <x:v>FALSE</x:v>
      </x:c>
      <x:c r="G78" s="74" t="str">
        <x:v>FALSE</x:v>
      </x:c>
      <x:c r="H78" s="74" t="str">
        <x:v>BOTH</x:v>
      </x:c>
    </x:row>
    <x:row r="79">
      <x:c r="A79" s="74" t="str">
        <x:v>03_exports</x:v>
      </x:c>
      <x:c r="B79" s="74" t="str">
        <x:v>07_09_lpg</x:v>
      </x:c>
      <x:c r="C79" s="74" t="str">
        <x:v>03 Exports</x:v>
      </x:c>
      <x:c r="D79" s="74" t="str">
        <x:v>07.09 LPG</x:v>
      </x:c>
      <x:c r="E79" s="74" t="str">
        <x:v>FALSE</x:v>
      </x:c>
      <x:c r="F79" s="74" t="str">
        <x:v>FALSE</x:v>
      </x:c>
      <x:c r="G79" s="74" t="str">
        <x:v>FALSE</x:v>
      </x:c>
      <x:c r="H79" s="74" t="str">
        <x:v>BOTH</x:v>
      </x:c>
    </x:row>
    <x:row r="80">
      <x:c r="A80" s="74" t="str">
        <x:v>03_exports</x:v>
      </x:c>
      <x:c r="B80" s="74" t="str">
        <x:v>07_11_ethane</x:v>
      </x:c>
      <x:c r="C80" s="74" t="str">
        <x:v>03 Exports</x:v>
      </x:c>
      <x:c r="D80" s="74" t="str">
        <x:v>07.11 Ethane</x:v>
      </x:c>
      <x:c r="E80" s="74" t="str">
        <x:v>FALSE</x:v>
      </x:c>
      <x:c r="F80" s="74" t="str">
        <x:v>FALSE</x:v>
      </x:c>
      <x:c r="G80" s="74" t="str">
        <x:v>FALSE</x:v>
      </x:c>
      <x:c r="H80" s="74" t="str">
        <x:v>BOTH</x:v>
      </x:c>
    </x:row>
    <x:row r="81">
      <x:c r="A81" s="74" t="str">
        <x:v>03_exports</x:v>
      </x:c>
      <x:c r="B81" s="74" t="str">
        <x:v>07_x_jet_fuel</x:v>
      </x:c>
      <x:c r="C81" s="74" t="str">
        <x:v>03 Exports</x:v>
      </x:c>
      <x:c r="D81" s="74" t="str">
        <x:v>07.05 Kerosene type jet fuel</x:v>
      </x:c>
      <x:c r="E81" s="74" t="str">
        <x:v>FALSE</x:v>
      </x:c>
      <x:c r="F81" s="74" t="str">
        <x:v>FALSE</x:v>
      </x:c>
      <x:c r="G81" s="74" t="str">
        <x:v>FALSE</x:v>
      </x:c>
      <x:c r="H81" s="74" t="str">
        <x:v>BOTH</x:v>
      </x:c>
    </x:row>
    <x:row r="82">
      <x:c r="A82" s="74" t="str">
        <x:v>03_exports</x:v>
      </x:c>
      <x:c r="B82" s="74" t="str">
        <x:v>07_x_other_petroleum_products</x:v>
      </x:c>
      <x:c r="C82" s="74" t="str">
        <x:v>03 Exports</x:v>
      </x:c>
      <x:c r="D82" s="74" t="str">
        <x:v>07.12 White spirit SBP</x:v>
      </x:c>
      <x:c r="E82" s="74" t="str">
        <x:v>FALSE</x:v>
      </x:c>
      <x:c r="F82" s="74" t="str">
        <x:v>FALSE</x:v>
      </x:c>
      <x:c r="G82" s="74" t="str">
        <x:v>FALSE</x:v>
      </x:c>
      <x:c r="H82" s="74" t="str">
        <x:v>BOTH</x:v>
      </x:c>
    </x:row>
    <x:row r="83">
      <x:c r="A83" s="74" t="str">
        <x:v>03_exports</x:v>
      </x:c>
      <x:c r="B83" s="74" t="str">
        <x:v>07_x_other_petroleum_products</x:v>
      </x:c>
      <x:c r="C83" s="74" t="str">
        <x:v>03 Exports</x:v>
      </x:c>
      <x:c r="D83" s="74" t="str">
        <x:v>07.13 Lubricants</x:v>
      </x:c>
      <x:c r="E83" s="74" t="str">
        <x:v>FALSE</x:v>
      </x:c>
      <x:c r="F83" s="74" t="str">
        <x:v>FALSE</x:v>
      </x:c>
      <x:c r="G83" s="74" t="str">
        <x:v>FALSE</x:v>
      </x:c>
      <x:c r="H83" s="74" t="str">
        <x:v>BOTH</x:v>
      </x:c>
    </x:row>
    <x:row r="84">
      <x:c r="A84" s="74" t="str">
        <x:v>03_exports</x:v>
      </x:c>
      <x:c r="B84" s="74" t="str">
        <x:v>07_x_other_petroleum_products</x:v>
      </x:c>
      <x:c r="C84" s="74" t="str">
        <x:v>03 Exports</x:v>
      </x:c>
      <x:c r="D84" s="74" t="str">
        <x:v>07.14 Bitumen</x:v>
      </x:c>
      <x:c r="E84" s="74" t="str">
        <x:v>FALSE</x:v>
      </x:c>
      <x:c r="F84" s="74" t="str">
        <x:v>FALSE</x:v>
      </x:c>
      <x:c r="G84" s="74" t="str">
        <x:v>FALSE</x:v>
      </x:c>
      <x:c r="H84" s="74" t="str">
        <x:v>BOTH</x:v>
      </x:c>
    </x:row>
    <x:row r="85">
      <x:c r="A85" s="74" t="str">
        <x:v>03_exports</x:v>
      </x:c>
      <x:c r="B85" s="74" t="str">
        <x:v>07_x_other_petroleum_products</x:v>
      </x:c>
      <x:c r="C85" s="74" t="str">
        <x:v>03 Exports</x:v>
      </x:c>
      <x:c r="D85" s="74" t="str">
        <x:v>07.15 Paraffin waxes</x:v>
      </x:c>
      <x:c r="E85" s="74" t="str">
        <x:v>FALSE</x:v>
      </x:c>
      <x:c r="F85" s="74" t="str">
        <x:v>FALSE</x:v>
      </x:c>
      <x:c r="G85" s="74" t="str">
        <x:v>FALSE</x:v>
      </x:c>
      <x:c r="H85" s="74" t="str">
        <x:v>BOTH</x:v>
      </x:c>
    </x:row>
    <x:row r="86">
      <x:c r="A86" s="74" t="str">
        <x:v>03_exports</x:v>
      </x:c>
      <x:c r="B86" s="74" t="str">
        <x:v>07_x_other_petroleum_products</x:v>
      </x:c>
      <x:c r="C86" s="74" t="str">
        <x:v>03 Exports</x:v>
      </x:c>
      <x:c r="D86" s="74" t="str">
        <x:v>07.16 Petroleum coke</x:v>
      </x:c>
      <x:c r="E86" s="74" t="str">
        <x:v>FALSE</x:v>
      </x:c>
      <x:c r="F86" s="74" t="str">
        <x:v>FALSE</x:v>
      </x:c>
      <x:c r="G86" s="74" t="str">
        <x:v>FALSE</x:v>
      </x:c>
      <x:c r="H86" s="74" t="str">
        <x:v>BOTH</x:v>
      </x:c>
    </x:row>
    <x:row r="87">
      <x:c r="A87" s="74" t="str">
        <x:v>03_exports</x:v>
      </x:c>
      <x:c r="B87" s="74" t="str">
        <x:v>07_x_other_petroleum_products</x:v>
      </x:c>
      <x:c r="C87" s="74" t="str">
        <x:v>03 Exports</x:v>
      </x:c>
      <x:c r="D87" s="74" t="str">
        <x:v>07.17 Other products</x:v>
      </x:c>
      <x:c r="E87" s="74" t="str">
        <x:v>FALSE</x:v>
      </x:c>
      <x:c r="F87" s="74" t="str">
        <x:v>FALSE</x:v>
      </x:c>
      <x:c r="G87" s="74" t="str">
        <x:v>FALSE</x:v>
      </x:c>
      <x:c r="H87" s="74" t="str">
        <x:v>BOTH</x:v>
      </x:c>
    </x:row>
    <x:row r="88">
      <x:c r="A88" s="74" t="str">
        <x:v>03_exports</x:v>
      </x:c>
      <x:c r="B88" s="74" t="str">
        <x:v>08_01_natural_gas</x:v>
      </x:c>
      <x:c r="C88" s="74" t="str">
        <x:v>03 Exports</x:v>
      </x:c>
      <x:c r="D88" s="74" t="str">
        <x:v>08.01 Natural gas</x:v>
      </x:c>
      <x:c r="E88" s="74" t="str">
        <x:v>FALSE</x:v>
      </x:c>
      <x:c r="F88" s="74" t="str">
        <x:v>FALSE</x:v>
      </x:c>
      <x:c r="G88" s="74" t="str">
        <x:v>FALSE</x:v>
      </x:c>
      <x:c r="H88" s="74" t="str">
        <x:v>BOTH</x:v>
      </x:c>
    </x:row>
    <x:row r="89">
      <x:c r="A89" s="74" t="str">
        <x:v>03_exports</x:v>
      </x:c>
      <x:c r="B89" s="74" t="str">
        <x:v>08_02_lng</x:v>
      </x:c>
      <x:c r="C89" s="74" t="str">
        <x:v>03 Exports</x:v>
      </x:c>
      <x:c r="D89" s="74" t="str">
        <x:v>08.02 LNG</x:v>
      </x:c>
      <x:c r="E89" s="74" t="str">
        <x:v>FALSE</x:v>
      </x:c>
      <x:c r="F89" s="74" t="str">
        <x:v>FALSE</x:v>
      </x:c>
      <x:c r="G89" s="74" t="str">
        <x:v>FALSE</x:v>
      </x:c>
      <x:c r="H89" s="74" t="str">
        <x:v>BOTH</x:v>
      </x:c>
    </x:row>
    <x:row r="90">
      <x:c r="A90" s="74" t="str">
        <x:v>03_exports</x:v>
      </x:c>
      <x:c r="B90" s="74" t="str">
        <x:v>15_05_other_biomass</x:v>
      </x:c>
      <x:c r="C90" s="74" t="str">
        <x:v>03 Exports</x:v>
      </x:c>
      <x:c r="D90" s="74" t="str">
        <x:v>15.05 Other biomass</x:v>
      </x:c>
      <x:c r="E90" s="74" t="str">
        <x:v>FALSE</x:v>
      </x:c>
      <x:c r="F90" s="74" t="str">
        <x:v>FALSE</x:v>
      </x:c>
      <x:c r="G90" s="74" t="str">
        <x:v>FALSE</x:v>
      </x:c>
      <x:c r="H90" s="74" t="str">
        <x:v>BOTH</x:v>
      </x:c>
    </x:row>
    <x:row r="91">
      <x:c r="A91" s="74" t="str">
        <x:v>03_exports</x:v>
      </x:c>
      <x:c r="B91" s="74" t="str">
        <x:v>16_05_biogasoline</x:v>
      </x:c>
      <x:c r="C91" s="74" t="str">
        <x:v>03 Exports</x:v>
      </x:c>
      <x:c r="D91" s="74" t="str">
        <x:v>16.05 Biogasoline</x:v>
      </x:c>
      <x:c r="E91" s="74" t="str">
        <x:v>FALSE</x:v>
      </x:c>
      <x:c r="F91" s="74" t="str">
        <x:v>FALSE</x:v>
      </x:c>
      <x:c r="G91" s="74" t="str">
        <x:v>FALSE</x:v>
      </x:c>
      <x:c r="H91" s="74" t="str">
        <x:v>BOTH</x:v>
      </x:c>
    </x:row>
    <x:row r="92">
      <x:c r="A92" s="74" t="str">
        <x:v>03_exports</x:v>
      </x:c>
      <x:c r="B92" s="74" t="str">
        <x:v>16_06_biodiesel</x:v>
      </x:c>
      <x:c r="C92" s="74" t="str">
        <x:v>03 Exports</x:v>
      </x:c>
      <x:c r="D92" s="74" t="str">
        <x:v>16.06 Biodiesel</x:v>
      </x:c>
      <x:c r="E92" s="74" t="str">
        <x:v>FALSE</x:v>
      </x:c>
      <x:c r="F92" s="74" t="str">
        <x:v>FALSE</x:v>
      </x:c>
      <x:c r="G92" s="74" t="str">
        <x:v>FALSE</x:v>
      </x:c>
      <x:c r="H92" s="74" t="str">
        <x:v>BOTH</x:v>
      </x:c>
    </x:row>
    <x:row r="93">
      <x:c r="A93" s="74" t="str">
        <x:v>03_exports</x:v>
      </x:c>
      <x:c r="B93" s="74" t="str">
        <x:v>17_electricity</x:v>
      </x:c>
      <x:c r="C93" s="74" t="str">
        <x:v>03 Exports</x:v>
      </x:c>
      <x:c r="D93" s="74" t="str">
        <x:v>17 Electricity</x:v>
      </x:c>
      <x:c r="E93" s="74" t="str">
        <x:v>FALSE</x:v>
      </x:c>
      <x:c r="F93" s="74" t="str">
        <x:v>FALSE</x:v>
      </x:c>
      <x:c r="G93" s="74" t="str">
        <x:v>FALSE</x:v>
      </x:c>
      <x:c r="H93" s="74" t="str">
        <x:v>BOTH</x:v>
      </x:c>
    </x:row>
    <x:row r="94">
      <x:c r="A94" s="74" t="str">
        <x:v>04_international_marine_bunkers</x:v>
      </x:c>
      <x:c r="B94" s="74" t="str">
        <x:v>07_07_gas_diesel_oil</x:v>
      </x:c>
      <x:c r="C94" s="74" t="str">
        <x:v>04 International marine bunkers</x:v>
      </x:c>
      <x:c r="D94" s="74" t="str">
        <x:v>07.07 Gas/diesel oil</x:v>
      </x:c>
      <x:c r="E94" s="74" t="str">
        <x:v>FALSE</x:v>
      </x:c>
      <x:c r="F94" s="74" t="str">
        <x:v>FALSE</x:v>
      </x:c>
      <x:c r="G94" s="74" t="str">
        <x:v>FALSE</x:v>
      </x:c>
      <x:c r="H94" s="74" t="str">
        <x:v>BOTH</x:v>
      </x:c>
    </x:row>
    <x:row r="95">
      <x:c r="A95" s="74" t="str">
        <x:v>04_international_marine_bunkers</x:v>
      </x:c>
      <x:c r="B95" s="74" t="str">
        <x:v>07_08_fuel_oil</x:v>
      </x:c>
      <x:c r="C95" s="74" t="str">
        <x:v>04 International marine bunkers</x:v>
      </x:c>
      <x:c r="D95" s="74" t="str">
        <x:v>07.08 Fuel oil</x:v>
      </x:c>
      <x:c r="E95" s="74" t="str">
        <x:v>FALSE</x:v>
      </x:c>
      <x:c r="F95" s="74" t="str">
        <x:v>FALSE</x:v>
      </x:c>
      <x:c r="G95" s="74" t="str">
        <x:v>FALSE</x:v>
      </x:c>
      <x:c r="H95" s="74" t="str">
        <x:v>BOTH</x:v>
      </x:c>
    </x:row>
    <x:row r="96">
      <x:c r="A96" s="74" t="str">
        <x:v>04_international_marine_bunkers</x:v>
      </x:c>
      <x:c r="B96" s="74" t="str">
        <x:v>08_01_natural_gas</x:v>
      </x:c>
      <x:c r="C96" s="74" t="str">
        <x:v>04 International marine bunkers</x:v>
      </x:c>
      <x:c r="D96" s="74" t="str">
        <x:v>08.01 Natural gas</x:v>
      </x:c>
      <x:c r="E96" s="74" t="str">
        <x:v>FALSE</x:v>
      </x:c>
      <x:c r="F96" s="74" t="str">
        <x:v>FALSE</x:v>
      </x:c>
      <x:c r="G96" s="74" t="str">
        <x:v>FALSE</x:v>
      </x:c>
      <x:c r="H96" s="74" t="str">
        <x:v>BOTH</x:v>
      </x:c>
    </x:row>
    <x:row r="97">
      <x:c r="A97" s="74" t="str">
        <x:v>04_international_marine_bunkers</x:v>
      </x:c>
      <x:c r="B97" s="74" t="str">
        <x:v>16_06_biodiesel</x:v>
      </x:c>
      <x:c r="C97" s="74" t="str">
        <x:v>04 International marine bunkers</x:v>
      </x:c>
      <x:c r="D97" s="74" t="str">
        <x:v>16.06 Biodiesel</x:v>
      </x:c>
      <x:c r="E97" s="74" t="str">
        <x:v>FALSE</x:v>
      </x:c>
      <x:c r="F97" s="74" t="str">
        <x:v>FALSE</x:v>
      </x:c>
      <x:c r="G97" s="74" t="str">
        <x:v>FALSE</x:v>
      </x:c>
      <x:c r="H97" s="74" t="str">
        <x:v>BOTH</x:v>
      </x:c>
    </x:row>
    <x:row r="98">
      <x:c r="A98" s="74" t="str">
        <x:v>05_international_aviation_bunkers</x:v>
      </x:c>
      <x:c r="B98" s="74" t="str">
        <x:v>07_01_motor_gasoline</x:v>
      </x:c>
      <x:c r="C98" s="74" t="str">
        <x:v>05 International aviation bunkers</x:v>
      </x:c>
      <x:c r="D98" s="74" t="str">
        <x:v>07.01 Motor gasoline</x:v>
      </x:c>
      <x:c r="E98" s="74" t="str">
        <x:v>FALSE</x:v>
      </x:c>
      <x:c r="F98" s="74" t="str">
        <x:v>FALSE</x:v>
      </x:c>
      <x:c r="G98" s="74" t="str">
        <x:v>FALSE</x:v>
      </x:c>
      <x:c r="H98" s="74" t="str">
        <x:v>BOTH</x:v>
      </x:c>
    </x:row>
    <x:row r="99">
      <x:c r="A99" s="74" t="str">
        <x:v>05_international_aviation_bunkers</x:v>
      </x:c>
      <x:c r="B99" s="74" t="str">
        <x:v>07_02_aviation_gasoline</x:v>
      </x:c>
      <x:c r="C99" s="74" t="str">
        <x:v>05 International aviation bunkers</x:v>
      </x:c>
      <x:c r="D99" s="74" t="str">
        <x:v>07.02 Aviation gasoline</x:v>
      </x:c>
      <x:c r="E99" s="74" t="str">
        <x:v>FALSE</x:v>
      </x:c>
      <x:c r="F99" s="74" t="str">
        <x:v>FALSE</x:v>
      </x:c>
      <x:c r="G99" s="74" t="str">
        <x:v>FALSE</x:v>
      </x:c>
      <x:c r="H99" s="74" t="str">
        <x:v>BOTH</x:v>
      </x:c>
    </x:row>
    <x:row r="100">
      <x:c r="A100" s="74" t="str">
        <x:v>05_international_aviation_bunkers</x:v>
      </x:c>
      <x:c r="B100" s="74" t="str">
        <x:v>07_x_jet_fuel</x:v>
      </x:c>
      <x:c r="C100" s="74" t="str">
        <x:v>05 International aviation bunkers</x:v>
      </x:c>
      <x:c r="D100" s="74" t="str">
        <x:v>07.05 Kerosene type jet fuel</x:v>
      </x:c>
      <x:c r="E100" s="74" t="str">
        <x:v>FALSE</x:v>
      </x:c>
      <x:c r="F100" s="74" t="str">
        <x:v>FALSE</x:v>
      </x:c>
      <x:c r="G100" s="74" t="str">
        <x:v>FALSE</x:v>
      </x:c>
      <x:c r="H100" s="74" t="str">
        <x:v>BOTH</x:v>
      </x:c>
    </x:row>
    <x:row r="101">
      <x:c r="A101" s="74" t="str">
        <x:v>07_total_primary_energy_supply</x:v>
      </x:c>
      <x:c r="B101" s="74" t="str">
        <x:v>01_01_coking_coal</x:v>
      </x:c>
      <x:c r="C101" s="74" t="str">
        <x:v>07 Total primary energy supply</x:v>
      </x:c>
      <x:c r="D101" s="74" t="str">
        <x:v>01.01 Coking coal</x:v>
      </x:c>
      <x:c r="E101" s="74" t="str">
        <x:v>FALSE</x:v>
      </x:c>
      <x:c r="F101" s="74" t="str">
        <x:v>FALSE</x:v>
      </x:c>
      <x:c r="G101" s="74" t="str">
        <x:v>FALSE</x:v>
      </x:c>
      <x:c r="H101" s="74" t="str">
        <x:v>BOTH</x:v>
      </x:c>
    </x:row>
    <x:row r="102">
      <x:c r="A102" s="74" t="str">
        <x:v>07_total_primary_energy_supply</x:v>
      </x:c>
      <x:c r="B102" s="74" t="str">
        <x:v>01_05_lignite</x:v>
      </x:c>
      <x:c r="C102" s="74" t="str">
        <x:v>07 Total primary energy supply</x:v>
      </x:c>
      <x:c r="D102" s="74" t="str">
        <x:v>01.05 Lignite</x:v>
      </x:c>
      <x:c r="E102" s="74" t="str">
        <x:v>FALSE</x:v>
      </x:c>
      <x:c r="F102" s="74" t="str">
        <x:v>FALSE</x:v>
      </x:c>
      <x:c r="G102" s="74" t="str">
        <x:v>FALSE</x:v>
      </x:c>
      <x:c r="H102" s="74" t="str">
        <x:v>BOTH</x:v>
      </x:c>
    </x:row>
    <x:row r="103">
      <x:c r="A103" s="74" t="str">
        <x:v>07_total_primary_energy_supply</x:v>
      </x:c>
      <x:c r="B103" s="74" t="str">
        <x:v>01_x_thermal_coal</x:v>
      </x:c>
      <x:c r="C103" s="74" t="str">
        <x:v>07 Total primary energy supply</x:v>
      </x:c>
      <x:c r="D103" s="74" t="str">
        <x:v>01.02 Other bituminous coal</x:v>
      </x:c>
      <x:c r="E103" s="74" t="str">
        <x:v>FALSE</x:v>
      </x:c>
      <x:c r="F103" s="74" t="str">
        <x:v>FALSE</x:v>
      </x:c>
      <x:c r="G103" s="74" t="str">
        <x:v>FALSE</x:v>
      </x:c>
      <x:c r="H103" s="74" t="str">
        <x:v>BOTH</x:v>
      </x:c>
    </x:row>
    <x:row r="104">
      <x:c r="A104" s="74" t="str">
        <x:v>07_total_primary_energy_supply</x:v>
      </x:c>
      <x:c r="B104" s="74" t="str">
        <x:v>01_x_thermal_coal</x:v>
      </x:c>
      <x:c r="C104" s="74" t="str">
        <x:v>07 Total primary energy supply</x:v>
      </x:c>
      <x:c r="D104" s="74" t="str">
        <x:v>01.03 Sub-bituminous coal</x:v>
      </x:c>
      <x:c r="E104" s="74" t="str">
        <x:v>FALSE</x:v>
      </x:c>
      <x:c r="F104" s="74" t="str">
        <x:v>FALSE</x:v>
      </x:c>
      <x:c r="G104" s="74" t="str">
        <x:v>FALSE</x:v>
      </x:c>
      <x:c r="H104" s="74" t="str">
        <x:v>BOTH</x:v>
      </x:c>
    </x:row>
    <x:row r="105">
      <x:c r="A105" s="74" t="str">
        <x:v>07_total_primary_energy_supply</x:v>
      </x:c>
      <x:c r="B105" s="74" t="str">
        <x:v>01_x_thermal_coal</x:v>
      </x:c>
      <x:c r="C105" s="74" t="str">
        <x:v>07 Total primary energy supply</x:v>
      </x:c>
      <x:c r="D105" s="74" t="str">
        <x:v>01.04 Anthracite</x:v>
      </x:c>
      <x:c r="E105" s="74" t="str">
        <x:v>FALSE</x:v>
      </x:c>
      <x:c r="F105" s="74" t="str">
        <x:v>FALSE</x:v>
      </x:c>
      <x:c r="G105" s="74" t="str">
        <x:v>FALSE</x:v>
      </x:c>
      <x:c r="H105" s="74" t="str">
        <x:v>BOTH</x:v>
      </x:c>
    </x:row>
    <x:row r="106">
      <x:c r="A106" s="74" t="str">
        <x:v>07_total_primary_energy_supply</x:v>
      </x:c>
      <x:c r="B106" s="74" t="str">
        <x:v>02_coal_products</x:v>
      </x:c>
      <x:c r="C106" s="74" t="str">
        <x:v>07 Total primary energy supply</x:v>
      </x:c>
      <x:c r="D106" s="74" t="str">
        <x:v>02.01 Coke oven coke</x:v>
      </x:c>
      <x:c r="E106" s="74" t="str">
        <x:v>TRUE</x:v>
      </x:c>
      <x:c r="F106" s="74" t="str">
        <x:v>FALSE</x:v>
      </x:c>
      <x:c r="G106" s="74" t="str">
        <x:v>FALSE</x:v>
      </x:c>
      <x:c r="H106" s="74" t="str">
        <x:v>BOTH</x:v>
      </x:c>
    </x:row>
    <x:row r="107">
      <x:c r="A107" s="74" t="str">
        <x:v>07_total_primary_energy_supply</x:v>
      </x:c>
      <x:c r="B107" s="74" t="str">
        <x:v>02_coal_products</x:v>
      </x:c>
      <x:c r="C107" s="74" t="str">
        <x:v>07 Total primary energy supply</x:v>
      </x:c>
      <x:c r="D107" s="74" t="str">
        <x:v>02.05 Other recovered gases</x:v>
      </x:c>
      <x:c r="E107" s="74" t="str">
        <x:v>TRUE</x:v>
      </x:c>
      <x:c r="F107" s="74" t="str">
        <x:v>FALSE</x:v>
      </x:c>
      <x:c r="G107" s="74" t="str">
        <x:v>FALSE</x:v>
      </x:c>
      <x:c r="H107" s="74" t="str">
        <x:v>BOTH</x:v>
      </x:c>
    </x:row>
    <x:row r="108">
      <x:c r="A108" s="74" t="str">
        <x:v>07_total_primary_energy_supply</x:v>
      </x:c>
      <x:c r="B108" s="74" t="str">
        <x:v>02_coal_products</x:v>
      </x:c>
      <x:c r="C108" s="74" t="str">
        <x:v>07 Total primary energy supply</x:v>
      </x:c>
      <x:c r="D108" s="74" t="str">
        <x:v>02.06 Patent fuel</x:v>
      </x:c>
      <x:c r="E108" s="74" t="str">
        <x:v>TRUE</x:v>
      </x:c>
      <x:c r="F108" s="74" t="str">
        <x:v>FALSE</x:v>
      </x:c>
      <x:c r="G108" s="74" t="str">
        <x:v>FALSE</x:v>
      </x:c>
      <x:c r="H108" s="74" t="str">
        <x:v>BOTH</x:v>
      </x:c>
    </x:row>
    <x:row r="109">
      <x:c r="A109" s="74" t="str">
        <x:v>07_total_primary_energy_supply</x:v>
      </x:c>
      <x:c r="B109" s="74" t="str">
        <x:v>02_coal_products</x:v>
      </x:c>
      <x:c r="C109" s="74" t="str">
        <x:v>07 Total primary energy supply</x:v>
      </x:c>
      <x:c r="D109" s="74" t="str">
        <x:v>02.07 Coal tar</x:v>
      </x:c>
      <x:c r="E109" s="74" t="str">
        <x:v>TRUE</x:v>
      </x:c>
      <x:c r="F109" s="74" t="str">
        <x:v>FALSE</x:v>
      </x:c>
      <x:c r="G109" s="74" t="str">
        <x:v>FALSE</x:v>
      </x:c>
      <x:c r="H109" s="74" t="str">
        <x:v>BOTH</x:v>
      </x:c>
    </x:row>
    <x:row r="110">
      <x:c r="A110" s="74" t="str">
        <x:v>07_total_primary_energy_supply</x:v>
      </x:c>
      <x:c r="B110" s="74" t="str">
        <x:v>02_coal_products</x:v>
      </x:c>
      <x:c r="C110" s="74" t="str">
        <x:v>07 Total primary energy supply</x:v>
      </x:c>
      <x:c r="D110" s="74" t="str">
        <x:v>02.08 BKB/PB</x:v>
      </x:c>
      <x:c r="E110" s="74" t="str">
        <x:v>TRUE</x:v>
      </x:c>
      <x:c r="F110" s="74" t="str">
        <x:v>FALSE</x:v>
      </x:c>
      <x:c r="G110" s="74" t="str">
        <x:v>FALSE</x:v>
      </x:c>
      <x:c r="H110" s="74" t="str">
        <x:v>BOTH</x:v>
      </x:c>
    </x:row>
    <x:row r="111">
      <x:c r="A111" s="74" t="str">
        <x:v>07_total_primary_energy_supply</x:v>
      </x:c>
      <x:c r="B111" s="74" t="str">
        <x:v>06_01_crude_oil</x:v>
      </x:c>
      <x:c r="C111" s="74" t="str">
        <x:v>07 Total primary energy supply</x:v>
      </x:c>
      <x:c r="D111" s="74" t="str">
        <x:v>06.01 Crude oil</x:v>
      </x:c>
      <x:c r="E111" s="74" t="str">
        <x:v>FALSE</x:v>
      </x:c>
      <x:c r="F111" s="74" t="str">
        <x:v>FALSE</x:v>
      </x:c>
      <x:c r="G111" s="74" t="str">
        <x:v>FALSE</x:v>
      </x:c>
      <x:c r="H111" s="74" t="str">
        <x:v>BOTH</x:v>
      </x:c>
    </x:row>
    <x:row r="112">
      <x:c r="A112" s="74" t="str">
        <x:v>07_total_primary_energy_supply</x:v>
      </x:c>
      <x:c r="B112" s="74" t="str">
        <x:v>06_02_natural_gas_liquids</x:v>
      </x:c>
      <x:c r="C112" s="74" t="str">
        <x:v>07 Total primary energy supply</x:v>
      </x:c>
      <x:c r="D112" s="74" t="str">
        <x:v>06.02 Natural gas liquids</x:v>
      </x:c>
      <x:c r="E112" s="74" t="str">
        <x:v>FALSE</x:v>
      </x:c>
      <x:c r="F112" s="74" t="str">
        <x:v>FALSE</x:v>
      </x:c>
      <x:c r="G112" s="74" t="str">
        <x:v>FALSE</x:v>
      </x:c>
      <x:c r="H112" s="74" t="str">
        <x:v>BOTH</x:v>
      </x:c>
    </x:row>
    <x:row r="113">
      <x:c r="A113" s="74" t="str">
        <x:v>07_total_primary_energy_supply</x:v>
      </x:c>
      <x:c r="B113" s="74" t="str">
        <x:v>06_crude_oil_and_ngl_unallocated</x:v>
      </x:c>
      <x:c r="C113" s="74" t="str">
        <x:v>07 Total primary energy supply</x:v>
      </x:c>
      <x:c r="D113" s="74" t="str">
        <x:v>06.05 Other hydrocarbons</x:v>
      </x:c>
      <x:c r="E113" s="74" t="str">
        <x:v>FALSE</x:v>
      </x:c>
      <x:c r="F113" s="74" t="str">
        <x:v>FALSE</x:v>
      </x:c>
      <x:c r="G113" s="74" t="str">
        <x:v>FALSE</x:v>
      </x:c>
      <x:c r="H113" s="74" t="str">
        <x:v>BOTH</x:v>
      </x:c>
    </x:row>
    <x:row r="114">
      <x:c r="A114" s="74" t="str">
        <x:v>07_total_primary_energy_supply</x:v>
      </x:c>
      <x:c r="B114" s="74" t="str">
        <x:v>06_x_other_hydrocarbons</x:v>
      </x:c>
      <x:c r="C114" s="74" t="str">
        <x:v>07 Total primary energy supply</x:v>
      </x:c>
      <x:c r="D114" s="74" t="str">
        <x:v>06.03 Refinery feedstocks</x:v>
      </x:c>
      <x:c r="E114" s="74" t="str">
        <x:v>FALSE</x:v>
      </x:c>
      <x:c r="F114" s="74" t="str">
        <x:v>FALSE</x:v>
      </x:c>
      <x:c r="G114" s="74" t="str">
        <x:v>FALSE</x:v>
      </x:c>
      <x:c r="H114" s="74" t="str">
        <x:v>BOTH</x:v>
      </x:c>
    </x:row>
    <x:row r="115">
      <x:c r="A115" s="74" t="str">
        <x:v>07_total_primary_energy_supply</x:v>
      </x:c>
      <x:c r="B115" s="74" t="str">
        <x:v>06_x_other_hydrocarbons</x:v>
      </x:c>
      <x:c r="C115" s="74" t="str">
        <x:v>07 Total primary energy supply</x:v>
      </x:c>
      <x:c r="D115" s="74" t="str">
        <x:v>06.04 Additives/ oxygenates</x:v>
      </x:c>
      <x:c r="E115" s="74" t="str">
        <x:v>FALSE</x:v>
      </x:c>
      <x:c r="F115" s="74" t="str">
        <x:v>FALSE</x:v>
      </x:c>
      <x:c r="G115" s="74" t="str">
        <x:v>FALSE</x:v>
      </x:c>
      <x:c r="H115" s="74" t="str">
        <x:v>BOTH</x:v>
      </x:c>
    </x:row>
    <x:row r="116">
      <x:c r="A116" s="74" t="str">
        <x:v>07_total_primary_energy_supply</x:v>
      </x:c>
      <x:c r="B116" s="74" t="str">
        <x:v>06_x_other_hydrocarbons</x:v>
      </x:c>
      <x:c r="C116" s="74" t="str">
        <x:v>07 Total primary energy supply</x:v>
      </x:c>
      <x:c r="D116" s="74" t="str">
        <x:v>06.05 Other hydrocarbons</x:v>
      </x:c>
      <x:c r="E116" s="74" t="str">
        <x:v>FALSE</x:v>
      </x:c>
      <x:c r="F116" s="74" t="str">
        <x:v>FALSE</x:v>
      </x:c>
      <x:c r="G116" s="74" t="str">
        <x:v>FALSE</x:v>
      </x:c>
      <x:c r="H116" s="74" t="str">
        <x:v>BOTH</x:v>
      </x:c>
    </x:row>
    <x:row r="117">
      <x:c r="A117" s="74" t="str">
        <x:v>07_total_primary_energy_supply</x:v>
      </x:c>
      <x:c r="B117" s="74" t="str">
        <x:v>07_01_motor_gasoline</x:v>
      </x:c>
      <x:c r="C117" s="74" t="str">
        <x:v>07 Total primary energy supply</x:v>
      </x:c>
      <x:c r="D117" s="74" t="str">
        <x:v>07.01 Motor gasoline</x:v>
      </x:c>
      <x:c r="E117" s="74" t="str">
        <x:v>FALSE</x:v>
      </x:c>
      <x:c r="F117" s="74" t="str">
        <x:v>FALSE</x:v>
      </x:c>
      <x:c r="G117" s="74" t="str">
        <x:v>FALSE</x:v>
      </x:c>
      <x:c r="H117" s="74" t="str">
        <x:v>BOTH</x:v>
      </x:c>
    </x:row>
    <x:row r="118">
      <x:c r="A118" s="74" t="str">
        <x:v>07_total_primary_energy_supply</x:v>
      </x:c>
      <x:c r="B118" s="74" t="str">
        <x:v>07_02_aviation_gasoline</x:v>
      </x:c>
      <x:c r="C118" s="74" t="str">
        <x:v>07 Total primary energy supply</x:v>
      </x:c>
      <x:c r="D118" s="74" t="str">
        <x:v>07.02 Aviation gasoline</x:v>
      </x:c>
      <x:c r="E118" s="74" t="str">
        <x:v>FALSE</x:v>
      </x:c>
      <x:c r="F118" s="74" t="str">
        <x:v>FALSE</x:v>
      </x:c>
      <x:c r="G118" s="74" t="str">
        <x:v>FALSE</x:v>
      </x:c>
      <x:c r="H118" s="74" t="str">
        <x:v>BOTH</x:v>
      </x:c>
    </x:row>
    <x:row r="119">
      <x:c r="A119" s="74" t="str">
        <x:v>07_total_primary_energy_supply</x:v>
      </x:c>
      <x:c r="B119" s="74" t="str">
        <x:v>07_03_naphtha</x:v>
      </x:c>
      <x:c r="C119" s="74" t="str">
        <x:v>07 Total primary energy supply</x:v>
      </x:c>
      <x:c r="D119" s="74" t="str">
        <x:v>07.03 Naphtha</x:v>
      </x:c>
      <x:c r="E119" s="74" t="str">
        <x:v>FALSE</x:v>
      </x:c>
      <x:c r="F119" s="74" t="str">
        <x:v>FALSE</x:v>
      </x:c>
      <x:c r="G119" s="74" t="str">
        <x:v>FALSE</x:v>
      </x:c>
      <x:c r="H119" s="74" t="str">
        <x:v>BOTH</x:v>
      </x:c>
    </x:row>
    <x:row r="120">
      <x:c r="A120" s="74" t="str">
        <x:v>07_total_primary_energy_supply</x:v>
      </x:c>
      <x:c r="B120" s="74" t="str">
        <x:v>07_06_kerosene</x:v>
      </x:c>
      <x:c r="C120" s="74" t="str">
        <x:v>07 Total primary energy supply</x:v>
      </x:c>
      <x:c r="D120" s="74" t="str">
        <x:v>07.06 Kerosene</x:v>
      </x:c>
      <x:c r="E120" s="74" t="str">
        <x:v>FALSE</x:v>
      </x:c>
      <x:c r="F120" s="74" t="str">
        <x:v>FALSE</x:v>
      </x:c>
      <x:c r="G120" s="74" t="str">
        <x:v>FALSE</x:v>
      </x:c>
      <x:c r="H120" s="74" t="str">
        <x:v>BOTH</x:v>
      </x:c>
    </x:row>
    <x:row r="121">
      <x:c r="A121" s="74" t="str">
        <x:v>07_total_primary_energy_supply</x:v>
      </x:c>
      <x:c r="B121" s="74" t="str">
        <x:v>07_07_gas_diesel_oil</x:v>
      </x:c>
      <x:c r="C121" s="74" t="str">
        <x:v>07 Total primary energy supply</x:v>
      </x:c>
      <x:c r="D121" s="74" t="str">
        <x:v>07.07 Gas/diesel oil</x:v>
      </x:c>
      <x:c r="E121" s="74" t="str">
        <x:v>FALSE</x:v>
      </x:c>
      <x:c r="F121" s="74" t="str">
        <x:v>FALSE</x:v>
      </x:c>
      <x:c r="G121" s="74" t="str">
        <x:v>FALSE</x:v>
      </x:c>
      <x:c r="H121" s="74" t="str">
        <x:v>BOTH</x:v>
      </x:c>
    </x:row>
    <x:row r="122">
      <x:c r="A122" s="74" t="str">
        <x:v>07_total_primary_energy_supply</x:v>
      </x:c>
      <x:c r="B122" s="74" t="str">
        <x:v>07_08_fuel_oil</x:v>
      </x:c>
      <x:c r="C122" s="74" t="str">
        <x:v>07 Total primary energy supply</x:v>
      </x:c>
      <x:c r="D122" s="74" t="str">
        <x:v>07.08 Fuel oil</x:v>
      </x:c>
      <x:c r="E122" s="74" t="str">
        <x:v>FALSE</x:v>
      </x:c>
      <x:c r="F122" s="74" t="str">
        <x:v>FALSE</x:v>
      </x:c>
      <x:c r="G122" s="74" t="str">
        <x:v>FALSE</x:v>
      </x:c>
      <x:c r="H122" s="74" t="str">
        <x:v>BOTH</x:v>
      </x:c>
    </x:row>
    <x:row r="123">
      <x:c r="A123" s="74" t="str">
        <x:v>07_total_primary_energy_supply</x:v>
      </x:c>
      <x:c r="B123" s="74" t="str">
        <x:v>07_09_lpg</x:v>
      </x:c>
      <x:c r="C123" s="74" t="str">
        <x:v>07 Total primary energy supply</x:v>
      </x:c>
      <x:c r="D123" s="74" t="str">
        <x:v>07.09 LPG</x:v>
      </x:c>
      <x:c r="E123" s="74" t="str">
        <x:v>FALSE</x:v>
      </x:c>
      <x:c r="F123" s="74" t="str">
        <x:v>FALSE</x:v>
      </x:c>
      <x:c r="G123" s="74" t="str">
        <x:v>FALSE</x:v>
      </x:c>
      <x:c r="H123" s="74" t="str">
        <x:v>BOTH</x:v>
      </x:c>
    </x:row>
    <x:row r="124">
      <x:c r="A124" s="74" t="str">
        <x:v>07_total_primary_energy_supply</x:v>
      </x:c>
      <x:c r="B124" s="74" t="str">
        <x:v>07_11_ethane</x:v>
      </x:c>
      <x:c r="C124" s="74" t="str">
        <x:v>07 Total primary energy supply</x:v>
      </x:c>
      <x:c r="D124" s="74" t="str">
        <x:v>07.11 Ethane</x:v>
      </x:c>
      <x:c r="E124" s="74" t="str">
        <x:v>FALSE</x:v>
      </x:c>
      <x:c r="F124" s="74" t="str">
        <x:v>FALSE</x:v>
      </x:c>
      <x:c r="G124" s="74" t="str">
        <x:v>FALSE</x:v>
      </x:c>
      <x:c r="H124" s="74" t="str">
        <x:v>BOTH</x:v>
      </x:c>
    </x:row>
    <x:row r="125">
      <x:c r="A125" s="74" t="str">
        <x:v>07_total_primary_energy_supply</x:v>
      </x:c>
      <x:c r="B125" s="74" t="str">
        <x:v>07_x_jet_fuel</x:v>
      </x:c>
      <x:c r="C125" s="74" t="str">
        <x:v>07 Total primary energy supply</x:v>
      </x:c>
      <x:c r="D125" s="74" t="str">
        <x:v>07.05 Kerosene type jet fuel</x:v>
      </x:c>
      <x:c r="E125" s="74" t="str">
        <x:v>FALSE</x:v>
      </x:c>
      <x:c r="F125" s="74" t="str">
        <x:v>FALSE</x:v>
      </x:c>
      <x:c r="G125" s="74" t="str">
        <x:v>FALSE</x:v>
      </x:c>
      <x:c r="H125" s="74" t="str">
        <x:v>BOTH</x:v>
      </x:c>
    </x:row>
    <x:row r="126">
      <x:c r="A126" s="74" t="str">
        <x:v>07_total_primary_energy_supply</x:v>
      </x:c>
      <x:c r="B126" s="74" t="str">
        <x:v>07_x_other_petroleum_products</x:v>
      </x:c>
      <x:c r="C126" s="74" t="str">
        <x:v>07 Total primary energy supply</x:v>
      </x:c>
      <x:c r="D126" s="74" t="str">
        <x:v>07.12 White spirit SBP</x:v>
      </x:c>
      <x:c r="E126" s="74" t="str">
        <x:v>FALSE</x:v>
      </x:c>
      <x:c r="F126" s="74" t="str">
        <x:v>FALSE</x:v>
      </x:c>
      <x:c r="G126" s="74" t="str">
        <x:v>FALSE</x:v>
      </x:c>
      <x:c r="H126" s="74" t="str">
        <x:v>BOTH</x:v>
      </x:c>
    </x:row>
    <x:row r="127">
      <x:c r="A127" s="74" t="str">
        <x:v>07_total_primary_energy_supply</x:v>
      </x:c>
      <x:c r="B127" s="74" t="str">
        <x:v>07_x_other_petroleum_products</x:v>
      </x:c>
      <x:c r="C127" s="74" t="str">
        <x:v>07 Total primary energy supply</x:v>
      </x:c>
      <x:c r="D127" s="74" t="str">
        <x:v>07.13 Lubricants</x:v>
      </x:c>
      <x:c r="E127" s="74" t="str">
        <x:v>FALSE</x:v>
      </x:c>
      <x:c r="F127" s="74" t="str">
        <x:v>FALSE</x:v>
      </x:c>
      <x:c r="G127" s="74" t="str">
        <x:v>FALSE</x:v>
      </x:c>
      <x:c r="H127" s="74" t="str">
        <x:v>BOTH</x:v>
      </x:c>
    </x:row>
    <x:row r="128">
      <x:c r="A128" s="74" t="str">
        <x:v>07_total_primary_energy_supply</x:v>
      </x:c>
      <x:c r="B128" s="74" t="str">
        <x:v>07_x_other_petroleum_products</x:v>
      </x:c>
      <x:c r="C128" s="74" t="str">
        <x:v>07 Total primary energy supply</x:v>
      </x:c>
      <x:c r="D128" s="74" t="str">
        <x:v>07.14 Bitumen</x:v>
      </x:c>
      <x:c r="E128" s="74" t="str">
        <x:v>FALSE</x:v>
      </x:c>
      <x:c r="F128" s="74" t="str">
        <x:v>FALSE</x:v>
      </x:c>
      <x:c r="G128" s="74" t="str">
        <x:v>FALSE</x:v>
      </x:c>
      <x:c r="H128" s="74" t="str">
        <x:v>BOTH</x:v>
      </x:c>
    </x:row>
    <x:row r="129">
      <x:c r="A129" s="74" t="str">
        <x:v>07_total_primary_energy_supply</x:v>
      </x:c>
      <x:c r="B129" s="74" t="str">
        <x:v>07_x_other_petroleum_products</x:v>
      </x:c>
      <x:c r="C129" s="74" t="str">
        <x:v>07 Total primary energy supply</x:v>
      </x:c>
      <x:c r="D129" s="74" t="str">
        <x:v>07.15 Paraffin waxes</x:v>
      </x:c>
      <x:c r="E129" s="74" t="str">
        <x:v>FALSE</x:v>
      </x:c>
      <x:c r="F129" s="74" t="str">
        <x:v>FALSE</x:v>
      </x:c>
      <x:c r="G129" s="74" t="str">
        <x:v>FALSE</x:v>
      </x:c>
      <x:c r="H129" s="74" t="str">
        <x:v>BOTH</x:v>
      </x:c>
    </x:row>
    <x:row r="130">
      <x:c r="A130" s="74" t="str">
        <x:v>07_total_primary_energy_supply</x:v>
      </x:c>
      <x:c r="B130" s="74" t="str">
        <x:v>07_x_other_petroleum_products</x:v>
      </x:c>
      <x:c r="C130" s="74" t="str">
        <x:v>07 Total primary energy supply</x:v>
      </x:c>
      <x:c r="D130" s="74" t="str">
        <x:v>07.16 Petroleum coke</x:v>
      </x:c>
      <x:c r="E130" s="74" t="str">
        <x:v>FALSE</x:v>
      </x:c>
      <x:c r="F130" s="74" t="str">
        <x:v>FALSE</x:v>
      </x:c>
      <x:c r="G130" s="74" t="str">
        <x:v>FALSE</x:v>
      </x:c>
      <x:c r="H130" s="74" t="str">
        <x:v>BOTH</x:v>
      </x:c>
    </x:row>
    <x:row r="131">
      <x:c r="A131" s="74" t="str">
        <x:v>07_total_primary_energy_supply</x:v>
      </x:c>
      <x:c r="B131" s="74" t="str">
        <x:v>07_x_other_petroleum_products</x:v>
      </x:c>
      <x:c r="C131" s="74" t="str">
        <x:v>07 Total primary energy supply</x:v>
      </x:c>
      <x:c r="D131" s="74" t="str">
        <x:v>07.17 Other products</x:v>
      </x:c>
      <x:c r="E131" s="74" t="str">
        <x:v>FALSE</x:v>
      </x:c>
      <x:c r="F131" s="74" t="str">
        <x:v>FALSE</x:v>
      </x:c>
      <x:c r="G131" s="74" t="str">
        <x:v>FALSE</x:v>
      </x:c>
      <x:c r="H131" s="74" t="str">
        <x:v>BOTH</x:v>
      </x:c>
    </x:row>
    <x:row r="132">
      <x:c r="A132" s="74" t="str">
        <x:v>07_total_primary_energy_supply</x:v>
      </x:c>
      <x:c r="B132" s="74" t="str">
        <x:v>08_01_natural_gas</x:v>
      </x:c>
      <x:c r="C132" s="74" t="str">
        <x:v>07 Total primary energy supply</x:v>
      </x:c>
      <x:c r="D132" s="74" t="str">
        <x:v>08.01 Natural gas</x:v>
      </x:c>
      <x:c r="E132" s="74" t="str">
        <x:v>FALSE</x:v>
      </x:c>
      <x:c r="F132" s="74" t="str">
        <x:v>FALSE</x:v>
      </x:c>
      <x:c r="G132" s="74" t="str">
        <x:v>FALSE</x:v>
      </x:c>
      <x:c r="H132" s="74" t="str">
        <x:v>BOTH</x:v>
      </x:c>
    </x:row>
    <x:row r="133">
      <x:c r="A133" s="74" t="str">
        <x:v>07_total_primary_energy_supply</x:v>
      </x:c>
      <x:c r="B133" s="74" t="str">
        <x:v>08_02_lng</x:v>
      </x:c>
      <x:c r="C133" s="74" t="str">
        <x:v>07 Total primary energy supply</x:v>
      </x:c>
      <x:c r="D133" s="74" t="str">
        <x:v>08.02 LNG</x:v>
      </x:c>
      <x:c r="E133" s="74" t="str">
        <x:v>FALSE</x:v>
      </x:c>
      <x:c r="F133" s="74" t="str">
        <x:v>FALSE</x:v>
      </x:c>
      <x:c r="G133" s="74" t="str">
        <x:v>FALSE</x:v>
      </x:c>
      <x:c r="H133" s="74" t="str">
        <x:v>BOTH</x:v>
      </x:c>
    </x:row>
    <x:row r="134">
      <x:c r="A134" s="74" t="str">
        <x:v>07_total_primary_energy_supply</x:v>
      </x:c>
      <x:c r="B134" s="74" t="str">
        <x:v>09_nuclear</x:v>
      </x:c>
      <x:c r="C134" s="74" t="str">
        <x:v>07 Total primary energy supply</x:v>
      </x:c>
      <x:c r="D134" s="74" t="str">
        <x:v>09 Nuclear</x:v>
      </x:c>
      <x:c r="E134" s="74" t="str">
        <x:v>FALSE</x:v>
      </x:c>
      <x:c r="F134" s="74" t="str">
        <x:v>FALSE</x:v>
      </x:c>
      <x:c r="G134" s="74" t="str">
        <x:v>FALSE</x:v>
      </x:c>
      <x:c r="H134" s="74" t="str">
        <x:v>BOTH</x:v>
      </x:c>
    </x:row>
    <x:row r="135">
      <x:c r="A135" s="74" t="str">
        <x:v>07_total_primary_energy_supply</x:v>
      </x:c>
      <x:c r="B135" s="74" t="str">
        <x:v>10_hydro</x:v>
      </x:c>
      <x:c r="C135" s="74" t="str">
        <x:v>07 Total primary energy supply</x:v>
      </x:c>
      <x:c r="D135" s="74" t="str">
        <x:v>10 Hydro</x:v>
      </x:c>
      <x:c r="E135" s="74" t="str">
        <x:v>FALSE</x:v>
      </x:c>
      <x:c r="F135" s="74" t="str">
        <x:v>FALSE</x:v>
      </x:c>
      <x:c r="G135" s="74" t="str">
        <x:v>FALSE</x:v>
      </x:c>
      <x:c r="H135" s="74" t="str">
        <x:v>BOTH</x:v>
      </x:c>
    </x:row>
    <x:row r="136">
      <x:c r="A136" s="74" t="str">
        <x:v>07_total_primary_energy_supply</x:v>
      </x:c>
      <x:c r="B136" s="74" t="str">
        <x:v>11_geothermal</x:v>
      </x:c>
      <x:c r="C136" s="74" t="str">
        <x:v>07 Total primary energy supply</x:v>
      </x:c>
      <x:c r="D136" s="74" t="str">
        <x:v>11 Geothermal</x:v>
      </x:c>
      <x:c r="E136" s="74" t="str">
        <x:v>FALSE</x:v>
      </x:c>
      <x:c r="F136" s="74" t="str">
        <x:v>FALSE</x:v>
      </x:c>
      <x:c r="G136" s="74" t="str">
        <x:v>FALSE</x:v>
      </x:c>
      <x:c r="H136" s="74" t="str">
        <x:v>BOTH</x:v>
      </x:c>
    </x:row>
    <x:row r="137">
      <x:c r="A137" s="74" t="str">
        <x:v>07_total_primary_energy_supply</x:v>
      </x:c>
      <x:c r="B137" s="74" t="str">
        <x:v>12_01_of_which_photovoltaics</x:v>
      </x:c>
      <x:c r="C137" s="74" t="str">
        <x:v>07 Total primary energy supply</x:v>
      </x:c>
      <x:c r="D137" s="74" t="str">
        <x:v>12.01 of which: Photovoltaics</x:v>
      </x:c>
      <x:c r="E137" s="74" t="str">
        <x:v>FALSE</x:v>
      </x:c>
      <x:c r="F137" s="74" t="str">
        <x:v>FALSE</x:v>
      </x:c>
      <x:c r="G137" s="74" t="str">
        <x:v>FALSE</x:v>
      </x:c>
      <x:c r="H137" s="74" t="str">
        <x:v>BOTH</x:v>
      </x:c>
    </x:row>
    <x:row r="138">
      <x:c r="A138" s="74" t="str">
        <x:v>07_total_primary_energy_supply</x:v>
      </x:c>
      <x:c r="B138" s="74" t="str">
        <x:v>12_x_other_solar</x:v>
      </x:c>
      <x:c r="C138" s="74" t="str">
        <x:v>07 Total primary energy supply</x:v>
      </x:c>
      <x:c r="D138" s="74" t="str">
        <x:v>12.99 Solar nonspecified</x:v>
      </x:c>
      <x:c r="E138" s="74" t="str">
        <x:v>FALSE</x:v>
      </x:c>
      <x:c r="F138" s="74" t="str">
        <x:v>FALSE</x:v>
      </x:c>
      <x:c r="G138" s="74" t="str">
        <x:v>FALSE</x:v>
      </x:c>
      <x:c r="H138" s="74" t="str">
        <x:v>BOTH</x:v>
      </x:c>
    </x:row>
    <x:row r="139">
      <x:c r="A139" s="74" t="str">
        <x:v>07_total_primary_energy_supply</x:v>
      </x:c>
      <x:c r="B139" s="74" t="str">
        <x:v>14_wind</x:v>
      </x:c>
      <x:c r="C139" s="74" t="str">
        <x:v>07 Total primary energy supply</x:v>
      </x:c>
      <x:c r="D139" s="74" t="str">
        <x:v>14 Wind</x:v>
      </x:c>
      <x:c r="E139" s="74" t="str">
        <x:v>FALSE</x:v>
      </x:c>
      <x:c r="F139" s="74" t="str">
        <x:v>FALSE</x:v>
      </x:c>
      <x:c r="G139" s="74" t="str">
        <x:v>FALSE</x:v>
      </x:c>
      <x:c r="H139" s="74" t="str">
        <x:v>BOTH</x:v>
      </x:c>
    </x:row>
    <x:row r="140">
      <x:c r="A140" s="74" t="str">
        <x:v>07_total_primary_energy_supply</x:v>
      </x:c>
      <x:c r="B140" s="74" t="str">
        <x:v>15_01_fuelwood_and_woodwaste</x:v>
      </x:c>
      <x:c r="C140" s="74" t="str">
        <x:v>07 Total primary energy supply</x:v>
      </x:c>
      <x:c r="D140" s="74" t="str">
        <x:v>15.01 Fuelwood &amp; woodwaste</x:v>
      </x:c>
      <x:c r="E140" s="74" t="str">
        <x:v>FALSE</x:v>
      </x:c>
      <x:c r="F140" s="74" t="str">
        <x:v>FALSE</x:v>
      </x:c>
      <x:c r="G140" s="74" t="str">
        <x:v>FALSE</x:v>
      </x:c>
      <x:c r="H140" s="74" t="str">
        <x:v>BOTH</x:v>
      </x:c>
    </x:row>
    <x:row r="141">
      <x:c r="A141" s="74" t="str">
        <x:v>07_total_primary_energy_supply</x:v>
      </x:c>
      <x:c r="B141" s="74" t="str">
        <x:v>15_02_bagasse</x:v>
      </x:c>
      <x:c r="C141" s="74" t="str">
        <x:v>07 Total primary energy supply</x:v>
      </x:c>
      <x:c r="D141" s="74" t="str">
        <x:v>15.02 Bagasse</x:v>
      </x:c>
      <x:c r="E141" s="74" t="str">
        <x:v>FALSE</x:v>
      </x:c>
      <x:c r="F141" s="74" t="str">
        <x:v>FALSE</x:v>
      </x:c>
      <x:c r="G141" s="74" t="str">
        <x:v>FALSE</x:v>
      </x:c>
      <x:c r="H141" s="74" t="str">
        <x:v>BOTH</x:v>
      </x:c>
    </x:row>
    <x:row r="142">
      <x:c r="A142" s="74" t="str">
        <x:v>07_total_primary_energy_supply</x:v>
      </x:c>
      <x:c r="B142" s="74" t="str">
        <x:v>15_03_charcoal</x:v>
      </x:c>
      <x:c r="C142" s="74" t="str">
        <x:v>07 Total primary energy supply</x:v>
      </x:c>
      <x:c r="D142" s="74" t="str">
        <x:v>15.03 Charcoal</x:v>
      </x:c>
      <x:c r="E142" s="74" t="str">
        <x:v>FALSE</x:v>
      </x:c>
      <x:c r="F142" s="74" t="str">
        <x:v>FALSE</x:v>
      </x:c>
      <x:c r="G142" s="74" t="str">
        <x:v>FALSE</x:v>
      </x:c>
      <x:c r="H142" s="74" t="str">
        <x:v>BOTH</x:v>
      </x:c>
    </x:row>
    <x:row r="143">
      <x:c r="A143" s="74" t="str">
        <x:v>07_total_primary_energy_supply</x:v>
      </x:c>
      <x:c r="B143" s="74" t="str">
        <x:v>15_04_black_liquor</x:v>
      </x:c>
      <x:c r="C143" s="74" t="str">
        <x:v>07 Total primary energy supply</x:v>
      </x:c>
      <x:c r="D143" s="74" t="str">
        <x:v>15.04 Black liquor</x:v>
      </x:c>
      <x:c r="E143" s="74" t="str">
        <x:v>FALSE</x:v>
      </x:c>
      <x:c r="F143" s="74" t="str">
        <x:v>FALSE</x:v>
      </x:c>
      <x:c r="G143" s="74" t="str">
        <x:v>FALSE</x:v>
      </x:c>
      <x:c r="H143" s="74" t="str">
        <x:v>BOTH</x:v>
      </x:c>
    </x:row>
    <x:row r="144">
      <x:c r="A144" s="74" t="str">
        <x:v>07_total_primary_energy_supply</x:v>
      </x:c>
      <x:c r="B144" s="74" t="str">
        <x:v>15_05_other_biomass</x:v>
      </x:c>
      <x:c r="C144" s="74" t="str">
        <x:v>07 Total primary energy supply</x:v>
      </x:c>
      <x:c r="D144" s="74" t="str">
        <x:v>15.05 Other biomass</x:v>
      </x:c>
      <x:c r="E144" s="74" t="str">
        <x:v>FALSE</x:v>
      </x:c>
      <x:c r="F144" s="74" t="str">
        <x:v>FALSE</x:v>
      </x:c>
      <x:c r="G144" s="74" t="str">
        <x:v>FALSE</x:v>
      </x:c>
      <x:c r="H144" s="74" t="str">
        <x:v>BOTH</x:v>
      </x:c>
    </x:row>
    <x:row r="145">
      <x:c r="A145" s="74" t="str">
        <x:v>07_total_primary_energy_supply</x:v>
      </x:c>
      <x:c r="B145" s="74" t="str">
        <x:v>15_solid_biomass_unallocated</x:v>
      </x:c>
      <x:c r="C145" s="74" t="str">
        <x:v>07 Total primary energy supply</x:v>
      </x:c>
      <x:c r="D145" s="74" t="str">
        <x:v>15.05 Other biomass</x:v>
      </x:c>
      <x:c r="E145" s="74" t="str">
        <x:v>FALSE</x:v>
      </x:c>
      <x:c r="F145" s="74" t="str">
        <x:v>FALSE</x:v>
      </x:c>
      <x:c r="G145" s="74" t="str">
        <x:v>FALSE</x:v>
      </x:c>
      <x:c r="H145" s="74" t="str">
        <x:v>BOTH</x:v>
      </x:c>
    </x:row>
    <x:row r="146">
      <x:c r="A146" s="74" t="str">
        <x:v>07_total_primary_energy_supply</x:v>
      </x:c>
      <x:c r="B146" s="74" t="str">
        <x:v>16_01_biogas</x:v>
      </x:c>
      <x:c r="C146" s="74" t="str">
        <x:v>07 Total primary energy supply</x:v>
      </x:c>
      <x:c r="D146" s="74" t="str">
        <x:v>16.01 Biogas</x:v>
      </x:c>
      <x:c r="E146" s="74" t="str">
        <x:v>FALSE</x:v>
      </x:c>
      <x:c r="F146" s="74" t="str">
        <x:v>FALSE</x:v>
      </x:c>
      <x:c r="G146" s="74" t="str">
        <x:v>FALSE</x:v>
      </x:c>
      <x:c r="H146" s="74" t="str">
        <x:v>BOTH</x:v>
      </x:c>
    </x:row>
    <x:row r="147">
      <x:c r="A147" s="74" t="str">
        <x:v>07_total_primary_energy_supply</x:v>
      </x:c>
      <x:c r="B147" s="74" t="str">
        <x:v>16_02_industrial_waste</x:v>
      </x:c>
      <x:c r="C147" s="74" t="str">
        <x:v>07 Total primary energy supply</x:v>
      </x:c>
      <x:c r="D147" s="74" t="str">
        <x:v>16.02 Industrial waste</x:v>
      </x:c>
      <x:c r="E147" s="74" t="str">
        <x:v>FALSE</x:v>
      </x:c>
      <x:c r="F147" s="74" t="str">
        <x:v>FALSE</x:v>
      </x:c>
      <x:c r="G147" s="74" t="str">
        <x:v>FALSE</x:v>
      </x:c>
      <x:c r="H147" s="74" t="str">
        <x:v>BOTH</x:v>
      </x:c>
    </x:row>
    <x:row r="148">
      <x:c r="A148" s="74" t="str">
        <x:v>07_total_primary_energy_supply</x:v>
      </x:c>
      <x:c r="B148" s="74" t="str">
        <x:v>16_03_municipal_solid_waste_renewable</x:v>
      </x:c>
      <x:c r="C148" s="74" t="str">
        <x:v>07 Total primary energy supply</x:v>
      </x:c>
      <x:c r="D148" s="74" t="str">
        <x:v>16.03 Municipal solid waste (renewable)</x:v>
      </x:c>
      <x:c r="E148" s="74" t="str">
        <x:v>FALSE</x:v>
      </x:c>
      <x:c r="F148" s="74" t="str">
        <x:v>FALSE</x:v>
      </x:c>
      <x:c r="G148" s="74" t="str">
        <x:v>FALSE</x:v>
      </x:c>
      <x:c r="H148" s="74" t="str">
        <x:v>BOTH</x:v>
      </x:c>
    </x:row>
    <x:row r="149">
      <x:c r="A149" s="74" t="str">
        <x:v>07_total_primary_energy_supply</x:v>
      </x:c>
      <x:c r="B149" s="74" t="str">
        <x:v>16_04_municipal_solid_waste_nonrenewable</x:v>
      </x:c>
      <x:c r="C149" s="74" t="str">
        <x:v>07 Total primary energy supply</x:v>
      </x:c>
      <x:c r="D149" s="74" t="str">
        <x:v>16.04 Municipal solid waste (non-renewable)</x:v>
      </x:c>
      <x:c r="E149" s="74" t="str">
        <x:v>FALSE</x:v>
      </x:c>
      <x:c r="F149" s="74" t="str">
        <x:v>FALSE</x:v>
      </x:c>
      <x:c r="G149" s="74" t="str">
        <x:v>FALSE</x:v>
      </x:c>
      <x:c r="H149" s="74" t="str">
        <x:v>BOTH</x:v>
      </x:c>
    </x:row>
    <x:row r="150">
      <x:c r="A150" s="74" t="str">
        <x:v>07_total_primary_energy_supply</x:v>
      </x:c>
      <x:c r="B150" s="74" t="str">
        <x:v>16_05_biogasoline</x:v>
      </x:c>
      <x:c r="C150" s="74" t="str">
        <x:v>07 Total primary energy supply</x:v>
      </x:c>
      <x:c r="D150" s="74" t="str">
        <x:v>16.05 Biogasoline</x:v>
      </x:c>
      <x:c r="E150" s="74" t="str">
        <x:v>FALSE</x:v>
      </x:c>
      <x:c r="F150" s="74" t="str">
        <x:v>FALSE</x:v>
      </x:c>
      <x:c r="G150" s="74" t="str">
        <x:v>FALSE</x:v>
      </x:c>
      <x:c r="H150" s="74" t="str">
        <x:v>BOTH</x:v>
      </x:c>
    </x:row>
    <x:row r="151">
      <x:c r="A151" s="74" t="str">
        <x:v>07_total_primary_energy_supply</x:v>
      </x:c>
      <x:c r="B151" s="74" t="str">
        <x:v>16_06_biodiesel</x:v>
      </x:c>
      <x:c r="C151" s="74" t="str">
        <x:v>07 Total primary energy supply</x:v>
      </x:c>
      <x:c r="D151" s="74" t="str">
        <x:v>16.06 Biodiesel</x:v>
      </x:c>
      <x:c r="E151" s="74" t="str">
        <x:v>FALSE</x:v>
      </x:c>
      <x:c r="F151" s="74" t="str">
        <x:v>FALSE</x:v>
      </x:c>
      <x:c r="G151" s="74" t="str">
        <x:v>FALSE</x:v>
      </x:c>
      <x:c r="H151" s="74" t="str">
        <x:v>BOTH</x:v>
      </x:c>
    </x:row>
    <x:row r="152">
      <x:c r="A152" s="74" t="str">
        <x:v>07_total_primary_energy_supply</x:v>
      </x:c>
      <x:c r="B152" s="74" t="str">
        <x:v>16_07_bio_jet_kerosene</x:v>
      </x:c>
      <x:c r="C152" s="74" t="str">
        <x:v>07 Total primary energy supply</x:v>
      </x:c>
      <x:c r="D152" s="74" t="str">
        <x:v>16.07 Bio jet kerosene</x:v>
      </x:c>
      <x:c r="E152" s="74" t="str">
        <x:v>FALSE</x:v>
      </x:c>
      <x:c r="F152" s="74" t="str">
        <x:v>FALSE</x:v>
      </x:c>
      <x:c r="G152" s="74" t="str">
        <x:v>FALSE</x:v>
      </x:c>
      <x:c r="H152" s="74" t="str">
        <x:v>BOTH</x:v>
      </x:c>
    </x:row>
    <x:row r="153">
      <x:c r="A153" s="74" t="str">
        <x:v>07_total_primary_energy_supply</x:v>
      </x:c>
      <x:c r="B153" s="74" t="str">
        <x:v>16_08_other_liquid_biofuels</x:v>
      </x:c>
      <x:c r="C153" s="74" t="str">
        <x:v>07 Total primary energy supply</x:v>
      </x:c>
      <x:c r="D153" s="74" t="str">
        <x:v>16.08 Other liquid biofuels</x:v>
      </x:c>
      <x:c r="E153" s="74" t="str">
        <x:v>FALSE</x:v>
      </x:c>
      <x:c r="F153" s="74" t="str">
        <x:v>FALSE</x:v>
      </x:c>
      <x:c r="G153" s="74" t="str">
        <x:v>FALSE</x:v>
      </x:c>
      <x:c r="H153" s="74" t="str">
        <x:v>BOTH</x:v>
      </x:c>
    </x:row>
    <x:row r="154">
      <x:c r="A154" s="74" t="str">
        <x:v>07_total_primary_energy_supply</x:v>
      </x:c>
      <x:c r="B154" s="74" t="str">
        <x:v>16_others_unallocated</x:v>
      </x:c>
      <x:c r="C154" s="74" t="str">
        <x:v>07 Total primary energy supply</x:v>
      </x:c>
      <x:c r="D154" s="74" t="str">
        <x:v>16.09 Other sources</x:v>
      </x:c>
      <x:c r="E154" s="74" t="str">
        <x:v>FALSE</x:v>
      </x:c>
      <x:c r="F154" s="74" t="str">
        <x:v>FALSE</x:v>
      </x:c>
      <x:c r="G154" s="74" t="str">
        <x:v>FALSE</x:v>
      </x:c>
      <x:c r="H154" s="74" t="str">
        <x:v>BOTH</x:v>
      </x:c>
    </x:row>
    <x:row r="155">
      <x:c r="A155" s="74" t="str">
        <x:v>07_total_primary_energy_supply</x:v>
      </x:c>
      <x:c r="B155" s="74" t="str">
        <x:v>17_electricity</x:v>
      </x:c>
      <x:c r="C155" s="74" t="str">
        <x:v>07 Total primary energy supply</x:v>
      </x:c>
      <x:c r="D155" s="74" t="str">
        <x:v>17 Electricity</x:v>
      </x:c>
      <x:c r="E155" s="74" t="str">
        <x:v>FALSE</x:v>
      </x:c>
      <x:c r="F155" s="74" t="str">
        <x:v>FALSE</x:v>
      </x:c>
      <x:c r="G155" s="74" t="str">
        <x:v>FALSE</x:v>
      </x:c>
      <x:c r="H155" s="74" t="str">
        <x:v>BOTH</x:v>
      </x:c>
    </x:row>
    <x:row r="156">
      <x:c r="A156" s="74" t="str">
        <x:v>07_total_primary_energy_supply</x:v>
      </x:c>
      <x:c r="B156" s="74" t="str">
        <x:v>17_x_green_electricity</x:v>
      </x:c>
      <x:c r="C156" s="74" t="str">
        <x:v>07 Total primary energy supply</x:v>
      </x:c>
      <x:c r="D156" s="74" t="str">
        <x:v>17 Electricity</x:v>
      </x:c>
      <x:c r="E156" s="74" t="str">
        <x:v>FALSE</x:v>
      </x:c>
      <x:c r="F156" s="74" t="str">
        <x:v>FALSE</x:v>
      </x:c>
      <x:c r="G156" s="74" t="str">
        <x:v>FALSE</x:v>
      </x:c>
      <x:c r="H156" s="74" t="str">
        <x:v>BOTH</x:v>
      </x:c>
    </x:row>
    <x:row r="157">
      <x:c r="A157" s="74" t="str">
        <x:v>08_transfers</x:v>
      </x:c>
      <x:c r="B157" s="74" t="str">
        <x:v>06_02_natural_gas_liquids</x:v>
      </x:c>
      <x:c r="C157" s="74" t="str">
        <x:v>08 Transfers</x:v>
      </x:c>
      <x:c r="D157" s="74" t="str">
        <x:v>06.02 Natural gas liquids</x:v>
      </x:c>
      <x:c r="E157" s="74" t="str">
        <x:v>TRUE</x:v>
      </x:c>
      <x:c r="F157" s="74" t="str">
        <x:v>TRUE</x:v>
      </x:c>
      <x:c r="G157" s="74" t="str">
        <x:v>FALSE</x:v>
      </x:c>
      <x:c r="H157" s="74" t="str">
        <x:v>BOTH</x:v>
      </x:c>
    </x:row>
    <x:row r="158">
      <x:c r="A158" s="74" t="str">
        <x:v>08_transfers</x:v>
      </x:c>
      <x:c r="B158" s="74" t="str">
        <x:v>06_x_other_hydrocarbons</x:v>
      </x:c>
      <x:c r="C158" s="74" t="str">
        <x:v>08 Transfers</x:v>
      </x:c>
      <x:c r="D158" s="74" t="str">
        <x:v>06.03 Refinery feedstocks</x:v>
      </x:c>
      <x:c r="E158" s="74" t="str">
        <x:v>TRUE</x:v>
      </x:c>
      <x:c r="F158" s="74" t="str">
        <x:v>TRUE</x:v>
      </x:c>
      <x:c r="G158" s="74" t="str">
        <x:v>FALSE</x:v>
      </x:c>
      <x:c r="H158" s="74" t="str">
        <x:v>BOTH</x:v>
      </x:c>
    </x:row>
    <x:row r="159">
      <x:c r="A159" s="74" t="str">
        <x:v>08_transfers</x:v>
      </x:c>
      <x:c r="B159" s="74" t="str">
        <x:v>06_x_other_hydrocarbons</x:v>
      </x:c>
      <x:c r="C159" s="74" t="str">
        <x:v>08 Transfers</x:v>
      </x:c>
      <x:c r="D159" s="74" t="str">
        <x:v>06.04 Additives/ oxygenates</x:v>
      </x:c>
      <x:c r="E159" s="74" t="str">
        <x:v>TRUE</x:v>
      </x:c>
      <x:c r="F159" s="74" t="str">
        <x:v>TRUE</x:v>
      </x:c>
      <x:c r="G159" s="74" t="str">
        <x:v>FALSE</x:v>
      </x:c>
      <x:c r="H159" s="74" t="str">
        <x:v>BOTH</x:v>
      </x:c>
    </x:row>
    <x:row r="160">
      <x:c r="A160" s="74" t="str">
        <x:v>08_transfers</x:v>
      </x:c>
      <x:c r="B160" s="74" t="str">
        <x:v>06_x_other_hydrocarbons</x:v>
      </x:c>
      <x:c r="C160" s="74" t="str">
        <x:v>08 Transfers</x:v>
      </x:c>
      <x:c r="D160" s="74" t="str">
        <x:v>06.05 Other hydrocarbons</x:v>
      </x:c>
      <x:c r="E160" s="74" t="str">
        <x:v>TRUE</x:v>
      </x:c>
      <x:c r="F160" s="74" t="str">
        <x:v>TRUE</x:v>
      </x:c>
      <x:c r="G160" s="74" t="str">
        <x:v>FALSE</x:v>
      </x:c>
      <x:c r="H160" s="74" t="str">
        <x:v>BOTH</x:v>
      </x:c>
    </x:row>
    <x:row r="161">
      <x:c r="A161" s="74" t="str">
        <x:v>08_transfers</x:v>
      </x:c>
      <x:c r="B161" s="74" t="str">
        <x:v>07_01_motor_gasoline</x:v>
      </x:c>
      <x:c r="C161" s="74" t="str">
        <x:v>08 Transfers</x:v>
      </x:c>
      <x:c r="D161" s="74" t="str">
        <x:v>07.01 Motor gasoline</x:v>
      </x:c>
      <x:c r="E161" s="74" t="str">
        <x:v>TRUE</x:v>
      </x:c>
      <x:c r="F161" s="74" t="str">
        <x:v>TRUE</x:v>
      </x:c>
      <x:c r="G161" s="74" t="str">
        <x:v>FALSE</x:v>
      </x:c>
      <x:c r="H161" s="74" t="str">
        <x:v>BOTH</x:v>
      </x:c>
    </x:row>
    <x:row r="162">
      <x:c r="A162" s="74" t="str">
        <x:v>08_transfers</x:v>
      </x:c>
      <x:c r="B162" s="74" t="str">
        <x:v>07_02_aviation_gasoline</x:v>
      </x:c>
      <x:c r="C162" s="74" t="str">
        <x:v>08 Transfers</x:v>
      </x:c>
      <x:c r="D162" s="74" t="str">
        <x:v>07.02 Aviation gasoline</x:v>
      </x:c>
      <x:c r="E162" s="74" t="str">
        <x:v>TRUE</x:v>
      </x:c>
      <x:c r="F162" s="74" t="str">
        <x:v>TRUE</x:v>
      </x:c>
      <x:c r="G162" s="74" t="str">
        <x:v>FALSE</x:v>
      </x:c>
      <x:c r="H162" s="74" t="str">
        <x:v>BOTH</x:v>
      </x:c>
    </x:row>
    <x:row r="163">
      <x:c r="A163" s="74" t="str">
        <x:v>08_transfers</x:v>
      </x:c>
      <x:c r="B163" s="74" t="str">
        <x:v>07_03_naphtha</x:v>
      </x:c>
      <x:c r="C163" s="74" t="str">
        <x:v>08 Transfers</x:v>
      </x:c>
      <x:c r="D163" s="74" t="str">
        <x:v>07.03 Naphtha</x:v>
      </x:c>
      <x:c r="E163" s="74" t="str">
        <x:v>TRUE</x:v>
      </x:c>
      <x:c r="F163" s="74" t="str">
        <x:v>TRUE</x:v>
      </x:c>
      <x:c r="G163" s="74" t="str">
        <x:v>FALSE</x:v>
      </x:c>
      <x:c r="H163" s="74" t="str">
        <x:v>BOTH</x:v>
      </x:c>
    </x:row>
    <x:row r="164">
      <x:c r="A164" s="74" t="str">
        <x:v>08_transfers</x:v>
      </x:c>
      <x:c r="B164" s="74" t="str">
        <x:v>07_06_kerosene</x:v>
      </x:c>
      <x:c r="C164" s="74" t="str">
        <x:v>08 Transfers</x:v>
      </x:c>
      <x:c r="D164" s="74" t="str">
        <x:v>07.06 Kerosene</x:v>
      </x:c>
      <x:c r="E164" s="74" t="str">
        <x:v>TRUE</x:v>
      </x:c>
      <x:c r="F164" s="74" t="str">
        <x:v>TRUE</x:v>
      </x:c>
      <x:c r="G164" s="74" t="str">
        <x:v>FALSE</x:v>
      </x:c>
      <x:c r="H164" s="74" t="str">
        <x:v>BOTH</x:v>
      </x:c>
    </x:row>
    <x:row r="165">
      <x:c r="A165" s="74" t="str">
        <x:v>08_transfers</x:v>
      </x:c>
      <x:c r="B165" s="74" t="str">
        <x:v>07_07_gas_diesel_oil</x:v>
      </x:c>
      <x:c r="C165" s="74" t="str">
        <x:v>08 Transfers</x:v>
      </x:c>
      <x:c r="D165" s="74" t="str">
        <x:v>07.07 Gas/diesel oil</x:v>
      </x:c>
      <x:c r="E165" s="74" t="str">
        <x:v>TRUE</x:v>
      </x:c>
      <x:c r="F165" s="74" t="str">
        <x:v>TRUE</x:v>
      </x:c>
      <x:c r="G165" s="74" t="str">
        <x:v>FALSE</x:v>
      </x:c>
      <x:c r="H165" s="74" t="str">
        <x:v>BOTH</x:v>
      </x:c>
    </x:row>
    <x:row r="166">
      <x:c r="A166" s="74" t="str">
        <x:v>08_transfers</x:v>
      </x:c>
      <x:c r="B166" s="74" t="str">
        <x:v>07_08_fuel_oil</x:v>
      </x:c>
      <x:c r="C166" s="74" t="str">
        <x:v>08 Transfers</x:v>
      </x:c>
      <x:c r="D166" s="74" t="str">
        <x:v>07.08 Fuel oil</x:v>
      </x:c>
      <x:c r="E166" s="74" t="str">
        <x:v>TRUE</x:v>
      </x:c>
      <x:c r="F166" s="74" t="str">
        <x:v>TRUE</x:v>
      </x:c>
      <x:c r="G166" s="74" t="str">
        <x:v>FALSE</x:v>
      </x:c>
      <x:c r="H166" s="74" t="str">
        <x:v>BOTH</x:v>
      </x:c>
    </x:row>
    <x:row r="167">
      <x:c r="A167" s="74" t="str">
        <x:v>08_transfers</x:v>
      </x:c>
      <x:c r="B167" s="74" t="str">
        <x:v>07_09_lpg</x:v>
      </x:c>
      <x:c r="C167" s="74" t="str">
        <x:v>08 Transfers</x:v>
      </x:c>
      <x:c r="D167" s="74" t="str">
        <x:v>07.09 LPG</x:v>
      </x:c>
      <x:c r="E167" s="74" t="str">
        <x:v>TRUE</x:v>
      </x:c>
      <x:c r="F167" s="74" t="str">
        <x:v>TRUE</x:v>
      </x:c>
      <x:c r="G167" s="74" t="str">
        <x:v>FALSE</x:v>
      </x:c>
      <x:c r="H167" s="74" t="str">
        <x:v>BOTH</x:v>
      </x:c>
    </x:row>
    <x:row r="168">
      <x:c r="A168" s="74" t="str">
        <x:v>08_transfers</x:v>
      </x:c>
      <x:c r="B168" s="74" t="str">
        <x:v>07_10_refinery_gas_not_liquefied</x:v>
      </x:c>
      <x:c r="C168" s="74" t="str">
        <x:v>08 Transfers</x:v>
      </x:c>
      <x:c r="D168" s="74" t="str">
        <x:v>07.10 Refinery gas (not liquefied)</x:v>
      </x:c>
      <x:c r="E168" s="74" t="str">
        <x:v>TRUE</x:v>
      </x:c>
      <x:c r="F168" s="74" t="str">
        <x:v>TRUE</x:v>
      </x:c>
      <x:c r="G168" s="74" t="str">
        <x:v>FALSE</x:v>
      </x:c>
      <x:c r="H168" s="74" t="str">
        <x:v>BOTH</x:v>
      </x:c>
    </x:row>
    <x:row r="169">
      <x:c r="A169" s="74" t="str">
        <x:v>08_transfers</x:v>
      </x:c>
      <x:c r="B169" s="74" t="str">
        <x:v>07_11_ethane</x:v>
      </x:c>
      <x:c r="C169" s="74" t="str">
        <x:v>08 Transfers</x:v>
      </x:c>
      <x:c r="D169" s="74" t="str">
        <x:v>07.11 Ethane</x:v>
      </x:c>
      <x:c r="E169" s="74" t="str">
        <x:v>FALSE</x:v>
      </x:c>
      <x:c r="F169" s="74" t="str">
        <x:v>TRUE</x:v>
      </x:c>
      <x:c r="G169" s="74" t="str">
        <x:v>FALSE</x:v>
      </x:c>
      <x:c r="H169" s="74" t="str">
        <x:v>BOTH</x:v>
      </x:c>
    </x:row>
    <x:row r="170">
      <x:c r="A170" s="74" t="str">
        <x:v>08_transfers</x:v>
      </x:c>
      <x:c r="B170" s="74" t="str">
        <x:v>07_x_jet_fuel</x:v>
      </x:c>
      <x:c r="C170" s="74" t="str">
        <x:v>08 Transfers</x:v>
      </x:c>
      <x:c r="D170" s="74" t="str">
        <x:v>07.05 Kerosene type jet fuel</x:v>
      </x:c>
      <x:c r="E170" s="74" t="str">
        <x:v>TRUE</x:v>
      </x:c>
      <x:c r="F170" s="74" t="str">
        <x:v>TRUE</x:v>
      </x:c>
      <x:c r="G170" s="74" t="str">
        <x:v>FALSE</x:v>
      </x:c>
      <x:c r="H170" s="74" t="str">
        <x:v>BOTH</x:v>
      </x:c>
    </x:row>
    <x:row r="171">
      <x:c r="A171" s="74" t="str">
        <x:v>08_transfers</x:v>
      </x:c>
      <x:c r="B171" s="74" t="str">
        <x:v>07_x_other_petroleum_products</x:v>
      </x:c>
      <x:c r="C171" s="74" t="str">
        <x:v>08 Transfers</x:v>
      </x:c>
      <x:c r="D171" s="74" t="str">
        <x:v>07.12 White spirit SBP</x:v>
      </x:c>
      <x:c r="E171" s="74" t="str">
        <x:v>TRUE</x:v>
      </x:c>
      <x:c r="F171" s="74" t="str">
        <x:v>TRUE</x:v>
      </x:c>
      <x:c r="G171" s="74" t="str">
        <x:v>FALSE</x:v>
      </x:c>
      <x:c r="H171" s="74" t="str">
        <x:v>BOTH</x:v>
      </x:c>
    </x:row>
    <x:row r="172">
      <x:c r="A172" s="74" t="str">
        <x:v>08_transfers</x:v>
      </x:c>
      <x:c r="B172" s="74" t="str">
        <x:v>07_x_other_petroleum_products</x:v>
      </x:c>
      <x:c r="C172" s="74" t="str">
        <x:v>08 Transfers</x:v>
      </x:c>
      <x:c r="D172" s="74" t="str">
        <x:v>07.13 Lubricants</x:v>
      </x:c>
      <x:c r="E172" s="74" t="str">
        <x:v>TRUE</x:v>
      </x:c>
      <x:c r="F172" s="74" t="str">
        <x:v>TRUE</x:v>
      </x:c>
      <x:c r="G172" s="74" t="str">
        <x:v>FALSE</x:v>
      </x:c>
      <x:c r="H172" s="74" t="str">
        <x:v>BOTH</x:v>
      </x:c>
    </x:row>
    <x:row r="173">
      <x:c r="A173" s="74" t="str">
        <x:v>08_transfers</x:v>
      </x:c>
      <x:c r="B173" s="74" t="str">
        <x:v>07_x_other_petroleum_products</x:v>
      </x:c>
      <x:c r="C173" s="74" t="str">
        <x:v>08 Transfers</x:v>
      </x:c>
      <x:c r="D173" s="74" t="str">
        <x:v>07.14 Bitumen</x:v>
      </x:c>
      <x:c r="E173" s="74" t="str">
        <x:v>TRUE</x:v>
      </x:c>
      <x:c r="F173" s="74" t="str">
        <x:v>TRUE</x:v>
      </x:c>
      <x:c r="G173" s="74" t="str">
        <x:v>FALSE</x:v>
      </x:c>
      <x:c r="H173" s="74" t="str">
        <x:v>BOTH</x:v>
      </x:c>
    </x:row>
    <x:row r="174">
      <x:c r="A174" s="74" t="str">
        <x:v>08_transfers</x:v>
      </x:c>
      <x:c r="B174" s="74" t="str">
        <x:v>07_x_other_petroleum_products</x:v>
      </x:c>
      <x:c r="C174" s="74" t="str">
        <x:v>08 Transfers</x:v>
      </x:c>
      <x:c r="D174" s="74" t="str">
        <x:v>07.15 Paraffin waxes</x:v>
      </x:c>
      <x:c r="E174" s="74" t="str">
        <x:v>TRUE</x:v>
      </x:c>
      <x:c r="F174" s="74" t="str">
        <x:v>TRUE</x:v>
      </x:c>
      <x:c r="G174" s="74" t="str">
        <x:v>FALSE</x:v>
      </x:c>
      <x:c r="H174" s="74" t="str">
        <x:v>BOTH</x:v>
      </x:c>
    </x:row>
    <x:row r="175">
      <x:c r="A175" s="74" t="str">
        <x:v>08_transfers</x:v>
      </x:c>
      <x:c r="B175" s="74" t="str">
        <x:v>07_x_other_petroleum_products</x:v>
      </x:c>
      <x:c r="C175" s="74" t="str">
        <x:v>08 Transfers</x:v>
      </x:c>
      <x:c r="D175" s="74" t="str">
        <x:v>07.16 Petroleum coke</x:v>
      </x:c>
      <x:c r="E175" s="74" t="str">
        <x:v>TRUE</x:v>
      </x:c>
      <x:c r="F175" s="74" t="str">
        <x:v>TRUE</x:v>
      </x:c>
      <x:c r="G175" s="74" t="str">
        <x:v>FALSE</x:v>
      </x:c>
      <x:c r="H175" s="74" t="str">
        <x:v>BOTH</x:v>
      </x:c>
    </x:row>
    <x:row r="176">
      <x:c r="A176" s="74" t="str">
        <x:v>08_transfers</x:v>
      </x:c>
      <x:c r="B176" s="74" t="str">
        <x:v>07_x_other_petroleum_products</x:v>
      </x:c>
      <x:c r="C176" s="74" t="str">
        <x:v>08 Transfers</x:v>
      </x:c>
      <x:c r="D176" s="74" t="str">
        <x:v>07.17 Other products</x:v>
      </x:c>
      <x:c r="E176" s="74" t="str">
        <x:v>TRUE</x:v>
      </x:c>
      <x:c r="F176" s="74" t="str">
        <x:v>TRUE</x:v>
      </x:c>
      <x:c r="G176" s="74" t="str">
        <x:v>FALSE</x:v>
      </x:c>
      <x:c r="H176" s="74" t="str">
        <x:v>BOTH</x:v>
      </x:c>
    </x:row>
    <x:row r="177">
      <x:c r="A177" s="74" t="str">
        <x:v>09_02_chp_plants</x:v>
      </x:c>
      <x:c r="B177" s="74" t="str">
        <x:v>17_electricity</x:v>
      </x:c>
      <x:c r="C177" s="74" t="str">
        <x:v>09.01.02.01 Coal CHP</x:v>
      </x:c>
      <x:c r="D177" s="74" t="str">
        <x:v>17 Electricity</x:v>
      </x:c>
      <x:c r="E177" s="74" t="str">
        <x:v>FALSE</x:v>
      </x:c>
      <x:c r="F177" s="74" t="str">
        <x:v>FALSE</x:v>
      </x:c>
      <x:c r="G177" s="74" t="str">
        <x:v>FALSE</x:v>
      </x:c>
      <x:c r="H177" s="74" t="str">
        <x:v>ESTO_EXTENDED</x:v>
      </x:c>
    </x:row>
    <x:row r="178">
      <x:c r="A178" s="74" t="str">
        <x:v>09_06_01_gas_works_plants</x:v>
      </x:c>
      <x:c r="B178" s="74" t="str">
        <x:v>01_x_thermal_coal</x:v>
      </x:c>
      <x:c r="C178" s="74" t="str">
        <x:v>09.06.01 Gas works plants</x:v>
      </x:c>
      <x:c r="D178" s="74" t="str">
        <x:v>01.02 Other bituminous coal</x:v>
      </x:c>
      <x:c r="E178" s="74" t="str">
        <x:v>FALSE</x:v>
      </x:c>
      <x:c r="F178" s="74" t="str">
        <x:v>FALSE</x:v>
      </x:c>
      <x:c r="G178" s="74" t="str">
        <x:v>FALSE</x:v>
      </x:c>
      <x:c r="H178" s="74" t="str">
        <x:v>BOTH</x:v>
      </x:c>
    </x:row>
    <x:row r="179">
      <x:c r="A179" s="74" t="str">
        <x:v>09_06_01_gas_works_plants</x:v>
      </x:c>
      <x:c r="B179" s="74" t="str">
        <x:v>02_coal_products</x:v>
      </x:c>
      <x:c r="C179" s="74" t="str">
        <x:v>09.06.01 Gas works plants</x:v>
      </x:c>
      <x:c r="D179" s="74" t="str">
        <x:v>02.01 Coke oven coke</x:v>
      </x:c>
      <x:c r="E179" s="74" t="str">
        <x:v>TRUE</x:v>
      </x:c>
      <x:c r="F179" s="74" t="str">
        <x:v>FALSE</x:v>
      </x:c>
      <x:c r="G179" s="74" t="str">
        <x:v>FALSE</x:v>
      </x:c>
      <x:c r="H179" s="74" t="str">
        <x:v>BOTH</x:v>
      </x:c>
    </x:row>
    <x:row r="180">
      <x:c r="A180" s="74" t="str">
        <x:v>09_06_01_gas_works_plants</x:v>
      </x:c>
      <x:c r="B180" s="74" t="str">
        <x:v>02_coal_products</x:v>
      </x:c>
      <x:c r="C180" s="74" t="str">
        <x:v>09.06.01 Gas works plants</x:v>
      </x:c>
      <x:c r="D180" s="74" t="str">
        <x:v>02.03 Coke oven gas</x:v>
      </x:c>
      <x:c r="E180" s="74" t="str">
        <x:v>TRUE</x:v>
      </x:c>
      <x:c r="F180" s="74" t="str">
        <x:v>FALSE</x:v>
      </x:c>
      <x:c r="G180" s="74" t="str">
        <x:v>FALSE</x:v>
      </x:c>
      <x:c r="H180" s="74" t="str">
        <x:v>BOTH</x:v>
      </x:c>
    </x:row>
    <x:row r="181">
      <x:c r="A181" s="74" t="str">
        <x:v>09_06_01_gas_works_plants</x:v>
      </x:c>
      <x:c r="B181" s="74" t="str">
        <x:v>02_coal_products</x:v>
      </x:c>
      <x:c r="C181" s="74" t="str">
        <x:v>09.06.01 Gas works plants</x:v>
      </x:c>
      <x:c r="D181" s="74" t="str">
        <x:v>02.07 Coal tar</x:v>
      </x:c>
      <x:c r="E181" s="74" t="str">
        <x:v>TRUE</x:v>
      </x:c>
      <x:c r="F181" s="74" t="str">
        <x:v>FALSE</x:v>
      </x:c>
      <x:c r="G181" s="74" t="str">
        <x:v>FALSE</x:v>
      </x:c>
      <x:c r="H181" s="74" t="str">
        <x:v>BOTH</x:v>
      </x:c>
    </x:row>
    <x:row r="182">
      <x:c r="A182" s="74" t="str">
        <x:v>09_06_01_gas_works_plants</x:v>
      </x:c>
      <x:c r="B182" s="74" t="str">
        <x:v>07_09_lpg</x:v>
      </x:c>
      <x:c r="C182" s="74" t="str">
        <x:v>09.06.01 Gas works plants</x:v>
      </x:c>
      <x:c r="D182" s="74" t="str">
        <x:v>07.09 LPG</x:v>
      </x:c>
      <x:c r="E182" s="74" t="str">
        <x:v>FALSE</x:v>
      </x:c>
      <x:c r="F182" s="74" t="str">
        <x:v>FALSE</x:v>
      </x:c>
      <x:c r="G182" s="74" t="str">
        <x:v>FALSE</x:v>
      </x:c>
      <x:c r="H182" s="74" t="str">
        <x:v>BOTH</x:v>
      </x:c>
    </x:row>
    <x:row r="183">
      <x:c r="A183" s="74" t="str">
        <x:v>09_06_01_gas_works_plants</x:v>
      </x:c>
      <x:c r="B183" s="74" t="str">
        <x:v>07_10_refinery_gas_not_liquefied</x:v>
      </x:c>
      <x:c r="C183" s="74" t="str">
        <x:v>09.06.01 Gas works plants</x:v>
      </x:c>
      <x:c r="D183" s="74" t="str">
        <x:v>07.10 Refinery gas (not liquefied)</x:v>
      </x:c>
      <x:c r="E183" s="74" t="str">
        <x:v>FALSE</x:v>
      </x:c>
      <x:c r="F183" s="74" t="str">
        <x:v>FALSE</x:v>
      </x:c>
      <x:c r="G183" s="74" t="str">
        <x:v>FALSE</x:v>
      </x:c>
      <x:c r="H183" s="74" t="str">
        <x:v>BOTH</x:v>
      </x:c>
    </x:row>
    <x:row r="184">
      <x:c r="A184" s="74" t="str">
        <x:v>09_06_01_gas_works_plants</x:v>
      </x:c>
      <x:c r="B184" s="74" t="str">
        <x:v>07_x_other_petroleum_products</x:v>
      </x:c>
      <x:c r="C184" s="74" t="str">
        <x:v>09.06.01 Gas works plants</x:v>
      </x:c>
      <x:c r="D184" s="74" t="str">
        <x:v>07.16 Petroleum coke</x:v>
      </x:c>
      <x:c r="E184" s="74" t="str">
        <x:v>FALSE</x:v>
      </x:c>
      <x:c r="F184" s="74" t="str">
        <x:v>FALSE</x:v>
      </x:c>
      <x:c r="G184" s="74" t="str">
        <x:v>FALSE</x:v>
      </x:c>
      <x:c r="H184" s="74" t="str">
        <x:v>BOTH</x:v>
      </x:c>
    </x:row>
    <x:row r="185">
      <x:c r="A185" s="74" t="str">
        <x:v>09_06_01_gas_works_plants</x:v>
      </x:c>
      <x:c r="B185" s="74" t="str">
        <x:v>08_01_natural_gas</x:v>
      </x:c>
      <x:c r="C185" s="74" t="str">
        <x:v>09.06.01 Gas works plants</x:v>
      </x:c>
      <x:c r="D185" s="74" t="str">
        <x:v>08.01 Natural gas</x:v>
      </x:c>
      <x:c r="E185" s="74" t="str">
        <x:v>FALSE</x:v>
      </x:c>
      <x:c r="F185" s="74" t="str">
        <x:v>FALSE</x:v>
      </x:c>
      <x:c r="G185" s="74" t="str">
        <x:v>FALSE</x:v>
      </x:c>
      <x:c r="H185" s="74" t="str">
        <x:v>BOTH</x:v>
      </x:c>
    </x:row>
    <x:row r="186">
      <x:c r="A186" s="74" t="str">
        <x:v>09_06_01_gas_works_plants</x:v>
      </x:c>
      <x:c r="B186" s="74" t="str">
        <x:v>08_03_gas_works_gas</x:v>
      </x:c>
      <x:c r="C186" s="74" t="str">
        <x:v>09.06.01 Gas works plants</x:v>
      </x:c>
      <x:c r="D186" s="74" t="str">
        <x:v>08.03 Gas works gas</x:v>
      </x:c>
      <x:c r="E186" s="74" t="str">
        <x:v>FALSE</x:v>
      </x:c>
      <x:c r="F186" s="74" t="str">
        <x:v>FALSE</x:v>
      </x:c>
      <x:c r="G186" s="74" t="str">
        <x:v>FALSE</x:v>
      </x:c>
      <x:c r="H186" s="74" t="str">
        <x:v>BOTH</x:v>
      </x:c>
    </x:row>
    <x:row r="187">
      <x:c r="A187" s="74" t="str">
        <x:v>09_06_02_liquefaction_regasification_plants</x:v>
      </x:c>
      <x:c r="B187" s="74" t="str">
        <x:v>08_01_natural_gas</x:v>
      </x:c>
      <x:c r="C187" s="74" t="str">
        <x:v>09.06.02 Liquefaction/regasification plants</x:v>
      </x:c>
      <x:c r="D187" s="74" t="str">
        <x:v>08.01 Natural gas</x:v>
      </x:c>
      <x:c r="E187" s="74" t="str">
        <x:v>FALSE</x:v>
      </x:c>
      <x:c r="F187" s="74" t="str">
        <x:v>FALSE</x:v>
      </x:c>
      <x:c r="G187" s="74" t="str">
        <x:v>FALSE</x:v>
      </x:c>
      <x:c r="H187" s="74" t="str">
        <x:v>BOTH</x:v>
      </x:c>
    </x:row>
    <x:row r="188">
      <x:c r="A188" s="74" t="str">
        <x:v>09_06_02_liquefaction_regasification_plants</x:v>
      </x:c>
      <x:c r="B188" s="74" t="str">
        <x:v>08_02_lng</x:v>
      </x:c>
      <x:c r="C188" s="74" t="str">
        <x:v>09.06.02 Liquefaction/regasification plants</x:v>
      </x:c>
      <x:c r="D188" s="74" t="str">
        <x:v>08.02 LNG</x:v>
      </x:c>
      <x:c r="E188" s="74" t="str">
        <x:v>FALSE</x:v>
      </x:c>
      <x:c r="F188" s="74" t="str">
        <x:v>FALSE</x:v>
      </x:c>
      <x:c r="G188" s="74" t="str">
        <x:v>FALSE</x:v>
      </x:c>
      <x:c r="H188" s="74" t="str">
        <x:v>BOTH</x:v>
      </x:c>
    </x:row>
    <x:row r="189">
      <x:c r="A189" s="74" t="str">
        <x:v>09_06_gas_processing_plants</x:v>
      </x:c>
      <x:c r="B189" s="74" t="str">
        <x:v>01_x_thermal_coal</x:v>
      </x:c>
      <x:c r="C189" s="74" t="str">
        <x:v>09.06 Gas processing plants</x:v>
      </x:c>
      <x:c r="D189" s="74" t="str">
        <x:v>01.02 Other bituminous coal</x:v>
      </x:c>
      <x:c r="E189" s="74" t="str">
        <x:v>TRUE</x:v>
      </x:c>
      <x:c r="F189" s="74" t="str">
        <x:v>TRUE</x:v>
      </x:c>
      <x:c r="G189" s="74" t="str">
        <x:v>FALSE</x:v>
      </x:c>
      <x:c r="H189" s="74" t="str">
        <x:v>BOTH</x:v>
      </x:c>
    </x:row>
    <x:row r="190">
      <x:c r="A190" s="74" t="str">
        <x:v>09_06_gas_processing_plants</x:v>
      </x:c>
      <x:c r="B190" s="74" t="str">
        <x:v>02_coal_products</x:v>
      </x:c>
      <x:c r="C190" s="74" t="str">
        <x:v>09.06 Gas processing plants</x:v>
      </x:c>
      <x:c r="D190" s="74" t="str">
        <x:v>02.01 Coke oven coke</x:v>
      </x:c>
      <x:c r="E190" s="74" t="str">
        <x:v>TRUE</x:v>
      </x:c>
      <x:c r="F190" s="74" t="str">
        <x:v>TRUE</x:v>
      </x:c>
      <x:c r="G190" s="74" t="str">
        <x:v>FALSE</x:v>
      </x:c>
      <x:c r="H190" s="74" t="str">
        <x:v>BOTH</x:v>
      </x:c>
    </x:row>
    <x:row r="191">
      <x:c r="A191" s="74" t="str">
        <x:v>09_06_gas_processing_plants</x:v>
      </x:c>
      <x:c r="B191" s="74" t="str">
        <x:v>02_coal_products</x:v>
      </x:c>
      <x:c r="C191" s="74" t="str">
        <x:v>09.06 Gas processing plants</x:v>
      </x:c>
      <x:c r="D191" s="74" t="str">
        <x:v>02.03 Coke oven gas</x:v>
      </x:c>
      <x:c r="E191" s="74" t="str">
        <x:v>TRUE</x:v>
      </x:c>
      <x:c r="F191" s="74" t="str">
        <x:v>TRUE</x:v>
      </x:c>
      <x:c r="G191" s="74" t="str">
        <x:v>FALSE</x:v>
      </x:c>
      <x:c r="H191" s="74" t="str">
        <x:v>BOTH</x:v>
      </x:c>
    </x:row>
    <x:row r="192">
      <x:c r="A192" s="74" t="str">
        <x:v>09_06_gas_processing_plants</x:v>
      </x:c>
      <x:c r="B192" s="74" t="str">
        <x:v>02_coal_products</x:v>
      </x:c>
      <x:c r="C192" s="74" t="str">
        <x:v>09.06 Gas processing plants</x:v>
      </x:c>
      <x:c r="D192" s="74" t="str">
        <x:v>02.07 Coal tar</x:v>
      </x:c>
      <x:c r="E192" s="74" t="str">
        <x:v>TRUE</x:v>
      </x:c>
      <x:c r="F192" s="74" t="str">
        <x:v>TRUE</x:v>
      </x:c>
      <x:c r="G192" s="74" t="str">
        <x:v>FALSE</x:v>
      </x:c>
      <x:c r="H192" s="74" t="str">
        <x:v>BOTH</x:v>
      </x:c>
    </x:row>
    <x:row r="193">
      <x:c r="A193" s="74" t="str">
        <x:v>09_06_gas_processing_plants</x:v>
      </x:c>
      <x:c r="B193" s="74" t="str">
        <x:v>07_09_lpg</x:v>
      </x:c>
      <x:c r="C193" s="74" t="str">
        <x:v>09.06 Gas processing plants</x:v>
      </x:c>
      <x:c r="D193" s="74" t="str">
        <x:v>07.09 LPG</x:v>
      </x:c>
      <x:c r="E193" s="74" t="str">
        <x:v>TRUE</x:v>
      </x:c>
      <x:c r="F193" s="74" t="str">
        <x:v>TRUE</x:v>
      </x:c>
      <x:c r="G193" s="74" t="str">
        <x:v>FALSE</x:v>
      </x:c>
      <x:c r="H193" s="74" t="str">
        <x:v>BOTH</x:v>
      </x:c>
    </x:row>
    <x:row r="194">
      <x:c r="A194" s="74" t="str">
        <x:v>09_06_gas_processing_plants</x:v>
      </x:c>
      <x:c r="B194" s="74" t="str">
        <x:v>07_10_refinery_gas_not_liquefied</x:v>
      </x:c>
      <x:c r="C194" s="74" t="str">
        <x:v>09.06 Gas processing plants</x:v>
      </x:c>
      <x:c r="D194" s="74" t="str">
        <x:v>07.10 Refinery gas (not liquefied)</x:v>
      </x:c>
      <x:c r="E194" s="74" t="str">
        <x:v>TRUE</x:v>
      </x:c>
      <x:c r="F194" s="74" t="str">
        <x:v>TRUE</x:v>
      </x:c>
      <x:c r="G194" s="74" t="str">
        <x:v>FALSE</x:v>
      </x:c>
      <x:c r="H194" s="74" t="str">
        <x:v>BOTH</x:v>
      </x:c>
    </x:row>
    <x:row r="195">
      <x:c r="A195" s="74" t="str">
        <x:v>09_06_gas_processing_plants</x:v>
      </x:c>
      <x:c r="B195" s="74" t="str">
        <x:v>07_x_other_petroleum_products</x:v>
      </x:c>
      <x:c r="C195" s="74" t="str">
        <x:v>09.06 Gas processing plants</x:v>
      </x:c>
      <x:c r="D195" s="74" t="str">
        <x:v>07.16 Petroleum coke</x:v>
      </x:c>
      <x:c r="E195" s="74" t="str">
        <x:v>TRUE</x:v>
      </x:c>
      <x:c r="F195" s="74" t="str">
        <x:v>TRUE</x:v>
      </x:c>
      <x:c r="G195" s="74" t="str">
        <x:v>FALSE</x:v>
      </x:c>
      <x:c r="H195" s="74" t="str">
        <x:v>BOTH</x:v>
      </x:c>
    </x:row>
    <x:row r="196">
      <x:c r="A196" s="74" t="str">
        <x:v>09_06_gas_processing_plants</x:v>
      </x:c>
      <x:c r="B196" s="74" t="str">
        <x:v>07_x_other_petroleum_products</x:v>
      </x:c>
      <x:c r="C196" s="74" t="str">
        <x:v>09.06 Gas processing plants</x:v>
      </x:c>
      <x:c r="D196" s="74" t="str">
        <x:v>07.17 Other products</x:v>
      </x:c>
      <x:c r="E196" s="74" t="str">
        <x:v>TRUE</x:v>
      </x:c>
      <x:c r="F196" s="74" t="str">
        <x:v>TRUE</x:v>
      </x:c>
      <x:c r="G196" s="74" t="str">
        <x:v>FALSE</x:v>
      </x:c>
      <x:c r="H196" s="74" t="str">
        <x:v>BOTH</x:v>
      </x:c>
    </x:row>
    <x:row r="197">
      <x:c r="A197" s="74" t="str">
        <x:v>09_06_gas_processing_plants</x:v>
      </x:c>
      <x:c r="B197" s="74" t="str">
        <x:v>08_01_natural_gas</x:v>
      </x:c>
      <x:c r="C197" s="74" t="str">
        <x:v>09.06 Gas processing plants</x:v>
      </x:c>
      <x:c r="D197" s="74" t="str">
        <x:v>08.01 Natural gas</x:v>
      </x:c>
      <x:c r="E197" s="74" t="str">
        <x:v>TRUE</x:v>
      </x:c>
      <x:c r="F197" s="74" t="str">
        <x:v>TRUE</x:v>
      </x:c>
      <x:c r="G197" s="74" t="str">
        <x:v>FALSE</x:v>
      </x:c>
      <x:c r="H197" s="74" t="str">
        <x:v>BOTH</x:v>
      </x:c>
    </x:row>
    <x:row r="198">
      <x:c r="A198" s="74" t="str">
        <x:v>09_06_gas_processing_plants</x:v>
      </x:c>
      <x:c r="B198" s="74" t="str">
        <x:v>08_03_gas_works_gas</x:v>
      </x:c>
      <x:c r="C198" s="74" t="str">
        <x:v>09.06 Gas processing plants</x:v>
      </x:c>
      <x:c r="D198" s="74" t="str">
        <x:v>08.03 Gas works gas</x:v>
      </x:c>
      <x:c r="E198" s="74" t="str">
        <x:v>TRUE</x:v>
      </x:c>
      <x:c r="F198" s="74" t="str">
        <x:v>TRUE</x:v>
      </x:c>
      <x:c r="G198" s="74" t="str">
        <x:v>FALSE</x:v>
      </x:c>
      <x:c r="H198" s="74" t="str">
        <x:v>BOTH</x:v>
      </x:c>
    </x:row>
    <x:row r="199">
      <x:c r="A199" s="74" t="str">
        <x:v>09_07_oil_refineries</x:v>
      </x:c>
      <x:c r="B199" s="74" t="str">
        <x:v>06_01_crude_oil</x:v>
      </x:c>
      <x:c r="C199" s="74" t="str">
        <x:v>09.07 Oil refineries</x:v>
      </x:c>
      <x:c r="D199" s="74" t="str">
        <x:v>06.01 Crude oil</x:v>
      </x:c>
      <x:c r="E199" s="74" t="str">
        <x:v>FALSE</x:v>
      </x:c>
      <x:c r="F199" s="74" t="str">
        <x:v>FALSE</x:v>
      </x:c>
      <x:c r="G199" s="74" t="str">
        <x:v>FALSE</x:v>
      </x:c>
      <x:c r="H199" s="74" t="str">
        <x:v>BOTH</x:v>
      </x:c>
    </x:row>
    <x:row r="200">
      <x:c r="A200" s="74" t="str">
        <x:v>09_07_oil_refineries</x:v>
      </x:c>
      <x:c r="B200" s="74" t="str">
        <x:v>06_02_natural_gas_liquids</x:v>
      </x:c>
      <x:c r="C200" s="74" t="str">
        <x:v>09.07 Oil refineries</x:v>
      </x:c>
      <x:c r="D200" s="74" t="str">
        <x:v>06.02 Natural gas liquids</x:v>
      </x:c>
      <x:c r="E200" s="74" t="str">
        <x:v>FALSE</x:v>
      </x:c>
      <x:c r="F200" s="74" t="str">
        <x:v>FALSE</x:v>
      </x:c>
      <x:c r="G200" s="74" t="str">
        <x:v>FALSE</x:v>
      </x:c>
      <x:c r="H200" s="74" t="str">
        <x:v>BOTH</x:v>
      </x:c>
    </x:row>
    <x:row r="201">
      <x:c r="A201" s="74" t="str">
        <x:v>09_07_oil_refineries</x:v>
      </x:c>
      <x:c r="B201" s="74" t="str">
        <x:v>06_x_other_hydrocarbons</x:v>
      </x:c>
      <x:c r="C201" s="74" t="str">
        <x:v>09.07 Oil refineries</x:v>
      </x:c>
      <x:c r="D201" s="74" t="str">
        <x:v>06.03 Refinery feedstocks</x:v>
      </x:c>
      <x:c r="E201" s="74" t="str">
        <x:v>FALSE</x:v>
      </x:c>
      <x:c r="F201" s="74" t="str">
        <x:v>FALSE</x:v>
      </x:c>
      <x:c r="G201" s="74" t="str">
        <x:v>FALSE</x:v>
      </x:c>
      <x:c r="H201" s="74" t="str">
        <x:v>BOTH</x:v>
      </x:c>
    </x:row>
    <x:row r="202">
      <x:c r="A202" s="74" t="str">
        <x:v>09_07_oil_refineries</x:v>
      </x:c>
      <x:c r="B202" s="74" t="str">
        <x:v>06_x_other_hydrocarbons</x:v>
      </x:c>
      <x:c r="C202" s="74" t="str">
        <x:v>09.07 Oil refineries</x:v>
      </x:c>
      <x:c r="D202" s="74" t="str">
        <x:v>06.04 Additives/ oxygenates</x:v>
      </x:c>
      <x:c r="E202" s="74" t="str">
        <x:v>FALSE</x:v>
      </x:c>
      <x:c r="F202" s="74" t="str">
        <x:v>FALSE</x:v>
      </x:c>
      <x:c r="G202" s="74" t="str">
        <x:v>FALSE</x:v>
      </x:c>
      <x:c r="H202" s="74" t="str">
        <x:v>BOTH</x:v>
      </x:c>
    </x:row>
    <x:row r="203">
      <x:c r="A203" s="74" t="str">
        <x:v>09_07_oil_refineries</x:v>
      </x:c>
      <x:c r="B203" s="74" t="str">
        <x:v>06_x_other_hydrocarbons</x:v>
      </x:c>
      <x:c r="C203" s="74" t="str">
        <x:v>09.07 Oil refineries</x:v>
      </x:c>
      <x:c r="D203" s="74" t="str">
        <x:v>06.05 Other hydrocarbons</x:v>
      </x:c>
      <x:c r="E203" s="74" t="str">
        <x:v>FALSE</x:v>
      </x:c>
      <x:c r="F203" s="74" t="str">
        <x:v>FALSE</x:v>
      </x:c>
      <x:c r="G203" s="74" t="str">
        <x:v>FALSE</x:v>
      </x:c>
      <x:c r="H203" s="74" t="str">
        <x:v>BOTH</x:v>
      </x:c>
    </x:row>
    <x:row r="204">
      <x:c r="A204" s="74" t="str">
        <x:v>09_07_oil_refineries</x:v>
      </x:c>
      <x:c r="B204" s="74" t="str">
        <x:v>07_01_motor_gasoline</x:v>
      </x:c>
      <x:c r="C204" s="74" t="str">
        <x:v>09.07 Oil refineries</x:v>
      </x:c>
      <x:c r="D204" s="74" t="str">
        <x:v>07.01 Motor gasoline</x:v>
      </x:c>
      <x:c r="E204" s="74" t="str">
        <x:v>FALSE</x:v>
      </x:c>
      <x:c r="F204" s="74" t="str">
        <x:v>FALSE</x:v>
      </x:c>
      <x:c r="G204" s="74" t="str">
        <x:v>FALSE</x:v>
      </x:c>
      <x:c r="H204" s="74" t="str">
        <x:v>BOTH</x:v>
      </x:c>
    </x:row>
    <x:row r="205">
      <x:c r="A205" s="74" t="str">
        <x:v>09_07_oil_refineries</x:v>
      </x:c>
      <x:c r="B205" s="74" t="str">
        <x:v>07_02_aviation_gasoline</x:v>
      </x:c>
      <x:c r="C205" s="74" t="str">
        <x:v>09.07 Oil refineries</x:v>
      </x:c>
      <x:c r="D205" s="74" t="str">
        <x:v>07.02 Aviation gasoline</x:v>
      </x:c>
      <x:c r="E205" s="74" t="str">
        <x:v>FALSE</x:v>
      </x:c>
      <x:c r="F205" s="74" t="str">
        <x:v>FALSE</x:v>
      </x:c>
      <x:c r="G205" s="74" t="str">
        <x:v>FALSE</x:v>
      </x:c>
      <x:c r="H205" s="74" t="str">
        <x:v>BOTH</x:v>
      </x:c>
    </x:row>
    <x:row r="206">
      <x:c r="A206" s="74" t="str">
        <x:v>09_07_oil_refineries</x:v>
      </x:c>
      <x:c r="B206" s="74" t="str">
        <x:v>07_03_naphtha</x:v>
      </x:c>
      <x:c r="C206" s="74" t="str">
        <x:v>09.07 Oil refineries</x:v>
      </x:c>
      <x:c r="D206" s="74" t="str">
        <x:v>07.03 Naphtha</x:v>
      </x:c>
      <x:c r="E206" s="74" t="str">
        <x:v>FALSE</x:v>
      </x:c>
      <x:c r="F206" s="74" t="str">
        <x:v>FALSE</x:v>
      </x:c>
      <x:c r="G206" s="74" t="str">
        <x:v>FALSE</x:v>
      </x:c>
      <x:c r="H206" s="74" t="str">
        <x:v>BOTH</x:v>
      </x:c>
    </x:row>
    <x:row r="207">
      <x:c r="A207" s="74" t="str">
        <x:v>09_07_oil_refineries</x:v>
      </x:c>
      <x:c r="B207" s="74" t="str">
        <x:v>07_06_kerosene</x:v>
      </x:c>
      <x:c r="C207" s="74" t="str">
        <x:v>09.07 Oil refineries</x:v>
      </x:c>
      <x:c r="D207" s="74" t="str">
        <x:v>07.06 Kerosene</x:v>
      </x:c>
      <x:c r="E207" s="74" t="str">
        <x:v>FALSE</x:v>
      </x:c>
      <x:c r="F207" s="74" t="str">
        <x:v>FALSE</x:v>
      </x:c>
      <x:c r="G207" s="74" t="str">
        <x:v>FALSE</x:v>
      </x:c>
      <x:c r="H207" s="74" t="str">
        <x:v>BOTH</x:v>
      </x:c>
    </x:row>
    <x:row r="208">
      <x:c r="A208" s="74" t="str">
        <x:v>09_07_oil_refineries</x:v>
      </x:c>
      <x:c r="B208" s="74" t="str">
        <x:v>07_07_gas_diesel_oil</x:v>
      </x:c>
      <x:c r="C208" s="74" t="str">
        <x:v>09.07 Oil refineries</x:v>
      </x:c>
      <x:c r="D208" s="74" t="str">
        <x:v>07.07 Gas/diesel oil</x:v>
      </x:c>
      <x:c r="E208" s="74" t="str">
        <x:v>FALSE</x:v>
      </x:c>
      <x:c r="F208" s="74" t="str">
        <x:v>FALSE</x:v>
      </x:c>
      <x:c r="G208" s="74" t="str">
        <x:v>FALSE</x:v>
      </x:c>
      <x:c r="H208" s="74" t="str">
        <x:v>BOTH</x:v>
      </x:c>
    </x:row>
    <x:row r="209">
      <x:c r="A209" s="74" t="str">
        <x:v>09_07_oil_refineries</x:v>
      </x:c>
      <x:c r="B209" s="74" t="str">
        <x:v>07_08_fuel_oil</x:v>
      </x:c>
      <x:c r="C209" s="74" t="str">
        <x:v>09.07 Oil refineries</x:v>
      </x:c>
      <x:c r="D209" s="74" t="str">
        <x:v>07.08 Fuel oil</x:v>
      </x:c>
      <x:c r="E209" s="74" t="str">
        <x:v>FALSE</x:v>
      </x:c>
      <x:c r="F209" s="74" t="str">
        <x:v>FALSE</x:v>
      </x:c>
      <x:c r="G209" s="74" t="str">
        <x:v>FALSE</x:v>
      </x:c>
      <x:c r="H209" s="74" t="str">
        <x:v>BOTH</x:v>
      </x:c>
    </x:row>
    <x:row r="210">
      <x:c r="A210" s="74" t="str">
        <x:v>09_07_oil_refineries</x:v>
      </x:c>
      <x:c r="B210" s="74" t="str">
        <x:v>07_09_lpg</x:v>
      </x:c>
      <x:c r="C210" s="74" t="str">
        <x:v>09.07 Oil refineries</x:v>
      </x:c>
      <x:c r="D210" s="74" t="str">
        <x:v>07.09 LPG</x:v>
      </x:c>
      <x:c r="E210" s="74" t="str">
        <x:v>FALSE</x:v>
      </x:c>
      <x:c r="F210" s="74" t="str">
        <x:v>FALSE</x:v>
      </x:c>
      <x:c r="G210" s="74" t="str">
        <x:v>FALSE</x:v>
      </x:c>
      <x:c r="H210" s="74" t="str">
        <x:v>BOTH</x:v>
      </x:c>
    </x:row>
    <x:row r="211">
      <x:c r="A211" s="74" t="str">
        <x:v>09_07_oil_refineries</x:v>
      </x:c>
      <x:c r="B211" s="74" t="str">
        <x:v>07_10_refinery_gas_not_liquefied</x:v>
      </x:c>
      <x:c r="C211" s="74" t="str">
        <x:v>09.07 Oil refineries</x:v>
      </x:c>
      <x:c r="D211" s="74" t="str">
        <x:v>07.10 Refinery gas (not liquefied)</x:v>
      </x:c>
      <x:c r="E211" s="74" t="str">
        <x:v>FALSE</x:v>
      </x:c>
      <x:c r="F211" s="74" t="str">
        <x:v>FALSE</x:v>
      </x:c>
      <x:c r="G211" s="74" t="str">
        <x:v>FALSE</x:v>
      </x:c>
      <x:c r="H211" s="74" t="str">
        <x:v>BOTH</x:v>
      </x:c>
    </x:row>
    <x:row r="212">
      <x:c r="A212" s="74" t="str">
        <x:v>09_07_oil_refineries</x:v>
      </x:c>
      <x:c r="B212" s="74" t="str">
        <x:v>07_11_ethane</x:v>
      </x:c>
      <x:c r="C212" s="74" t="str">
        <x:v>09.07 Oil refineries</x:v>
      </x:c>
      <x:c r="D212" s="74" t="str">
        <x:v>07.11 Ethane</x:v>
      </x:c>
      <x:c r="E212" s="74" t="str">
        <x:v>FALSE</x:v>
      </x:c>
      <x:c r="F212" s="74" t="str">
        <x:v>FALSE</x:v>
      </x:c>
      <x:c r="G212" s="74" t="str">
        <x:v>FALSE</x:v>
      </x:c>
      <x:c r="H212" s="74" t="str">
        <x:v>BOTH</x:v>
      </x:c>
    </x:row>
    <x:row r="213">
      <x:c r="A213" s="74" t="str">
        <x:v>09_07_oil_refineries</x:v>
      </x:c>
      <x:c r="B213" s="74" t="str">
        <x:v>07_x_jet_fuel</x:v>
      </x:c>
      <x:c r="C213" s="74" t="str">
        <x:v>09.07 Oil refineries</x:v>
      </x:c>
      <x:c r="D213" s="74" t="str">
        <x:v>07.05 Kerosene type jet fuel</x:v>
      </x:c>
      <x:c r="E213" s="74" t="str">
        <x:v>FALSE</x:v>
      </x:c>
      <x:c r="F213" s="74" t="str">
        <x:v>FALSE</x:v>
      </x:c>
      <x:c r="G213" s="74" t="str">
        <x:v>FALSE</x:v>
      </x:c>
      <x:c r="H213" s="74" t="str">
        <x:v>BOTH</x:v>
      </x:c>
    </x:row>
    <x:row r="214">
      <x:c r="A214" s="74" t="str">
        <x:v>09_07_oil_refineries</x:v>
      </x:c>
      <x:c r="B214" s="74" t="str">
        <x:v>07_x_other_petroleum_products</x:v>
      </x:c>
      <x:c r="C214" s="74" t="str">
        <x:v>09.07 Oil refineries</x:v>
      </x:c>
      <x:c r="D214" s="74" t="str">
        <x:v>07.12 White spirit SBP</x:v>
      </x:c>
      <x:c r="E214" s="74" t="str">
        <x:v>FALSE</x:v>
      </x:c>
      <x:c r="F214" s="74" t="str">
        <x:v>FALSE</x:v>
      </x:c>
      <x:c r="G214" s="74" t="str">
        <x:v>FALSE</x:v>
      </x:c>
      <x:c r="H214" s="74" t="str">
        <x:v>BOTH</x:v>
      </x:c>
    </x:row>
    <x:row r="215">
      <x:c r="A215" s="74" t="str">
        <x:v>09_07_oil_refineries</x:v>
      </x:c>
      <x:c r="B215" s="74" t="str">
        <x:v>07_x_other_petroleum_products</x:v>
      </x:c>
      <x:c r="C215" s="74" t="str">
        <x:v>09.07 Oil refineries</x:v>
      </x:c>
      <x:c r="D215" s="74" t="str">
        <x:v>07.13 Lubricants</x:v>
      </x:c>
      <x:c r="E215" s="74" t="str">
        <x:v>FALSE</x:v>
      </x:c>
      <x:c r="F215" s="74" t="str">
        <x:v>FALSE</x:v>
      </x:c>
      <x:c r="G215" s="74" t="str">
        <x:v>FALSE</x:v>
      </x:c>
      <x:c r="H215" s="74" t="str">
        <x:v>BOTH</x:v>
      </x:c>
    </x:row>
    <x:row r="216">
      <x:c r="A216" s="74" t="str">
        <x:v>09_07_oil_refineries</x:v>
      </x:c>
      <x:c r="B216" s="74" t="str">
        <x:v>07_x_other_petroleum_products</x:v>
      </x:c>
      <x:c r="C216" s="74" t="str">
        <x:v>09.07 Oil refineries</x:v>
      </x:c>
      <x:c r="D216" s="74" t="str">
        <x:v>07.14 Bitumen</x:v>
      </x:c>
      <x:c r="E216" s="74" t="str">
        <x:v>FALSE</x:v>
      </x:c>
      <x:c r="F216" s="74" t="str">
        <x:v>FALSE</x:v>
      </x:c>
      <x:c r="G216" s="74" t="str">
        <x:v>FALSE</x:v>
      </x:c>
      <x:c r="H216" s="74" t="str">
        <x:v>BOTH</x:v>
      </x:c>
    </x:row>
    <x:row r="217">
      <x:c r="A217" s="74" t="str">
        <x:v>09_07_oil_refineries</x:v>
      </x:c>
      <x:c r="B217" s="74" t="str">
        <x:v>07_x_other_petroleum_products</x:v>
      </x:c>
      <x:c r="C217" s="74" t="str">
        <x:v>09.07 Oil refineries</x:v>
      </x:c>
      <x:c r="D217" s="74" t="str">
        <x:v>07.15 Paraffin waxes</x:v>
      </x:c>
      <x:c r="E217" s="74" t="str">
        <x:v>FALSE</x:v>
      </x:c>
      <x:c r="F217" s="74" t="str">
        <x:v>FALSE</x:v>
      </x:c>
      <x:c r="G217" s="74" t="str">
        <x:v>FALSE</x:v>
      </x:c>
      <x:c r="H217" s="74" t="str">
        <x:v>BOTH</x:v>
      </x:c>
    </x:row>
    <x:row r="218">
      <x:c r="A218" s="74" t="str">
        <x:v>09_07_oil_refineries</x:v>
      </x:c>
      <x:c r="B218" s="74" t="str">
        <x:v>07_x_other_petroleum_products</x:v>
      </x:c>
      <x:c r="C218" s="74" t="str">
        <x:v>09.07 Oil refineries</x:v>
      </x:c>
      <x:c r="D218" s="74" t="str">
        <x:v>07.16 Petroleum coke</x:v>
      </x:c>
      <x:c r="E218" s="74" t="str">
        <x:v>FALSE</x:v>
      </x:c>
      <x:c r="F218" s="74" t="str">
        <x:v>FALSE</x:v>
      </x:c>
      <x:c r="G218" s="74" t="str">
        <x:v>FALSE</x:v>
      </x:c>
      <x:c r="H218" s="74" t="str">
        <x:v>BOTH</x:v>
      </x:c>
    </x:row>
    <x:row r="219">
      <x:c r="A219" s="74" t="str">
        <x:v>09_07_oil_refineries</x:v>
      </x:c>
      <x:c r="B219" s="74" t="str">
        <x:v>07_x_other_petroleum_products</x:v>
      </x:c>
      <x:c r="C219" s="74" t="str">
        <x:v>09.07 Oil refineries</x:v>
      </x:c>
      <x:c r="D219" s="74" t="str">
        <x:v>07.17 Other products</x:v>
      </x:c>
      <x:c r="E219" s="74" t="str">
        <x:v>FALSE</x:v>
      </x:c>
      <x:c r="F219" s="74" t="str">
        <x:v>FALSE</x:v>
      </x:c>
      <x:c r="G219" s="74" t="str">
        <x:v>FALSE</x:v>
      </x:c>
      <x:c r="H219" s="74" t="str">
        <x:v>BOTH</x:v>
      </x:c>
    </x:row>
    <x:row r="220">
      <x:c r="A220" s="74" t="str">
        <x:v>09_08_coal_transformation</x:v>
      </x:c>
      <x:c r="B220" s="74" t="str">
        <x:v>01_01_coking_coal</x:v>
      </x:c>
      <x:c r="C220" s="74" t="str">
        <x:v>09.08 Coal transformation</x:v>
      </x:c>
      <x:c r="D220" s="74" t="str">
        <x:v>01.01 Coking coal</x:v>
      </x:c>
      <x:c r="E220" s="74" t="str">
        <x:v>TRUE</x:v>
      </x:c>
      <x:c r="F220" s="74" t="str">
        <x:v>TRUE</x:v>
      </x:c>
      <x:c r="G220" s="74" t="str">
        <x:v>FALSE</x:v>
      </x:c>
      <x:c r="H220" s="74" t="str">
        <x:v>BOTH</x:v>
      </x:c>
    </x:row>
    <x:row r="221">
      <x:c r="A221" s="74" t="str">
        <x:v>09_08_coal_transformation</x:v>
      </x:c>
      <x:c r="B221" s="74" t="str">
        <x:v>01_x_thermal_coal</x:v>
      </x:c>
      <x:c r="C221" s="74" t="str">
        <x:v>09.08 Coal transformation</x:v>
      </x:c>
      <x:c r="D221" s="74" t="str">
        <x:v>01.02 Other bituminous coal</x:v>
      </x:c>
      <x:c r="E221" s="74" t="str">
        <x:v>TRUE</x:v>
      </x:c>
      <x:c r="F221" s="74" t="str">
        <x:v>TRUE</x:v>
      </x:c>
      <x:c r="G221" s="74" t="str">
        <x:v>FALSE</x:v>
      </x:c>
      <x:c r="H221" s="74" t="str">
        <x:v>BOTH</x:v>
      </x:c>
    </x:row>
    <x:row r="222">
      <x:c r="A222" s="74" t="str">
        <x:v>09_08_coal_transformation</x:v>
      </x:c>
      <x:c r="B222" s="74" t="str">
        <x:v>01_x_thermal_coal</x:v>
      </x:c>
      <x:c r="C222" s="74" t="str">
        <x:v>09.08 Coal transformation</x:v>
      </x:c>
      <x:c r="D222" s="74" t="str">
        <x:v>01.03 Sub-bituminous coal</x:v>
      </x:c>
      <x:c r="E222" s="74" t="str">
        <x:v>TRUE</x:v>
      </x:c>
      <x:c r="F222" s="74" t="str">
        <x:v>TRUE</x:v>
      </x:c>
      <x:c r="G222" s="74" t="str">
        <x:v>FALSE</x:v>
      </x:c>
      <x:c r="H222" s="74" t="str">
        <x:v>BOTH</x:v>
      </x:c>
    </x:row>
    <x:row r="223">
      <x:c r="A223" s="74" t="str">
        <x:v>09_08_coal_transformation</x:v>
      </x:c>
      <x:c r="B223" s="74" t="str">
        <x:v>01_x_thermal_coal</x:v>
      </x:c>
      <x:c r="C223" s="74" t="str">
        <x:v>09.08 Coal transformation</x:v>
      </x:c>
      <x:c r="D223" s="74" t="str">
        <x:v>01.04 Anthracite</x:v>
      </x:c>
      <x:c r="E223" s="74" t="str">
        <x:v>TRUE</x:v>
      </x:c>
      <x:c r="F223" s="74" t="str">
        <x:v>TRUE</x:v>
      </x:c>
      <x:c r="G223" s="74" t="str">
        <x:v>FALSE</x:v>
      </x:c>
      <x:c r="H223" s="74" t="str">
        <x:v>BOTH</x:v>
      </x:c>
    </x:row>
    <x:row r="224">
      <x:c r="A224" s="74" t="str">
        <x:v>09_08_coal_transformation</x:v>
      </x:c>
      <x:c r="B224" s="74" t="str">
        <x:v>02_coal_products</x:v>
      </x:c>
      <x:c r="C224" s="74" t="str">
        <x:v>09.08 Coal transformation</x:v>
      </x:c>
      <x:c r="D224" s="74" t="str">
        <x:v>02.01 Coke oven coke</x:v>
      </x:c>
      <x:c r="E224" s="74" t="str">
        <x:v>TRUE</x:v>
      </x:c>
      <x:c r="F224" s="74" t="str">
        <x:v>TRUE</x:v>
      </x:c>
      <x:c r="G224" s="74" t="str">
        <x:v>FALSE</x:v>
      </x:c>
      <x:c r="H224" s="74" t="str">
        <x:v>BOTH</x:v>
      </x:c>
    </x:row>
    <x:row r="225">
      <x:c r="A225" s="74" t="str">
        <x:v>09_08_coal_transformation</x:v>
      </x:c>
      <x:c r="B225" s="74" t="str">
        <x:v>02_coal_products</x:v>
      </x:c>
      <x:c r="C225" s="74" t="str">
        <x:v>09.08 Coal transformation</x:v>
      </x:c>
      <x:c r="D225" s="74" t="str">
        <x:v>02.03 Coke oven gas</x:v>
      </x:c>
      <x:c r="E225" s="74" t="str">
        <x:v>TRUE</x:v>
      </x:c>
      <x:c r="F225" s="74" t="str">
        <x:v>TRUE</x:v>
      </x:c>
      <x:c r="G225" s="74" t="str">
        <x:v>FALSE</x:v>
      </x:c>
      <x:c r="H225" s="74" t="str">
        <x:v>BOTH</x:v>
      </x:c>
    </x:row>
    <x:row r="226">
      <x:c r="A226" s="74" t="str">
        <x:v>09_08_coal_transformation</x:v>
      </x:c>
      <x:c r="B226" s="74" t="str">
        <x:v>02_coal_products</x:v>
      </x:c>
      <x:c r="C226" s="74" t="str">
        <x:v>09.08 Coal transformation</x:v>
      </x:c>
      <x:c r="D226" s="74" t="str">
        <x:v>02.04 Blast furnace gas</x:v>
      </x:c>
      <x:c r="E226" s="74" t="str">
        <x:v>TRUE</x:v>
      </x:c>
      <x:c r="F226" s="74" t="str">
        <x:v>TRUE</x:v>
      </x:c>
      <x:c r="G226" s="74" t="str">
        <x:v>FALSE</x:v>
      </x:c>
      <x:c r="H226" s="74" t="str">
        <x:v>BOTH</x:v>
      </x:c>
    </x:row>
    <x:row r="227">
      <x:c r="A227" s="74" t="str">
        <x:v>09_08_coal_transformation</x:v>
      </x:c>
      <x:c r="B227" s="74" t="str">
        <x:v>02_coal_products</x:v>
      </x:c>
      <x:c r="C227" s="74" t="str">
        <x:v>09.08 Coal transformation</x:v>
      </x:c>
      <x:c r="D227" s="74" t="str">
        <x:v>02.05 Other recovered gases</x:v>
      </x:c>
      <x:c r="E227" s="74" t="str">
        <x:v>TRUE</x:v>
      </x:c>
      <x:c r="F227" s="74" t="str">
        <x:v>TRUE</x:v>
      </x:c>
      <x:c r="G227" s="74" t="str">
        <x:v>FALSE</x:v>
      </x:c>
      <x:c r="H227" s="74" t="str">
        <x:v>BOTH</x:v>
      </x:c>
    </x:row>
    <x:row r="228">
      <x:c r="A228" s="74" t="str">
        <x:v>09_08_coal_transformation</x:v>
      </x:c>
      <x:c r="B228" s="74" t="str">
        <x:v>02_coal_products</x:v>
      </x:c>
      <x:c r="C228" s="74" t="str">
        <x:v>09.08 Coal transformation</x:v>
      </x:c>
      <x:c r="D228" s="74" t="str">
        <x:v>02.06 Patent fuel</x:v>
      </x:c>
      <x:c r="E228" s="74" t="str">
        <x:v>TRUE</x:v>
      </x:c>
      <x:c r="F228" s="74" t="str">
        <x:v>TRUE</x:v>
      </x:c>
      <x:c r="G228" s="74" t="str">
        <x:v>FALSE</x:v>
      </x:c>
      <x:c r="H228" s="74" t="str">
        <x:v>BOTH</x:v>
      </x:c>
    </x:row>
    <x:row r="229">
      <x:c r="A229" s="74" t="str">
        <x:v>09_08_coal_transformation</x:v>
      </x:c>
      <x:c r="B229" s="74" t="str">
        <x:v>02_coal_products</x:v>
      </x:c>
      <x:c r="C229" s="74" t="str">
        <x:v>09.08 Coal transformation</x:v>
      </x:c>
      <x:c r="D229" s="74" t="str">
        <x:v>02.07 Coal tar</x:v>
      </x:c>
      <x:c r="E229" s="74" t="str">
        <x:v>TRUE</x:v>
      </x:c>
      <x:c r="F229" s="74" t="str">
        <x:v>TRUE</x:v>
      </x:c>
      <x:c r="G229" s="74" t="str">
        <x:v>FALSE</x:v>
      </x:c>
      <x:c r="H229" s="74" t="str">
        <x:v>BOTH</x:v>
      </x:c>
    </x:row>
    <x:row r="230">
      <x:c r="A230" s="74" t="str">
        <x:v>09_08_coal_transformation</x:v>
      </x:c>
      <x:c r="B230" s="74" t="str">
        <x:v>02_coal_products</x:v>
      </x:c>
      <x:c r="C230" s="74" t="str">
        <x:v>09.08 Coal transformation</x:v>
      </x:c>
      <x:c r="D230" s="74" t="str">
        <x:v>02.08 BKB/PB</x:v>
      </x:c>
      <x:c r="E230" s="74" t="str">
        <x:v>TRUE</x:v>
      </x:c>
      <x:c r="F230" s="74" t="str">
        <x:v>TRUE</x:v>
      </x:c>
      <x:c r="G230" s="74" t="str">
        <x:v>FALSE</x:v>
      </x:c>
      <x:c r="H230" s="74" t="str">
        <x:v>BOTH</x:v>
      </x:c>
    </x:row>
    <x:row r="231">
      <x:c r="A231" s="74" t="str">
        <x:v>09_09_petrochemical_industry</x:v>
      </x:c>
      <x:c r="B231" s="74" t="str">
        <x:v>06_x_other_hydrocarbons</x:v>
      </x:c>
      <x:c r="C231" s="74" t="str">
        <x:v>09.09 Petrochemical industry</x:v>
      </x:c>
      <x:c r="D231" s="74" t="str">
        <x:v>06.03 Refinery feedstocks</x:v>
      </x:c>
      <x:c r="E231" s="74" t="str">
        <x:v>FALSE</x:v>
      </x:c>
      <x:c r="F231" s="74" t="str">
        <x:v>FALSE</x:v>
      </x:c>
      <x:c r="G231" s="74" t="str">
        <x:v>FALSE</x:v>
      </x:c>
      <x:c r="H231" s="74" t="str">
        <x:v>BOTH</x:v>
      </x:c>
    </x:row>
    <x:row r="232">
      <x:c r="A232" s="74" t="str">
        <x:v>09_09_petrochemical_industry</x:v>
      </x:c>
      <x:c r="B232" s="74" t="str">
        <x:v>07_03_naphtha</x:v>
      </x:c>
      <x:c r="C232" s="74" t="str">
        <x:v>09.09 Petrochemical industry</x:v>
      </x:c>
      <x:c r="D232" s="74" t="str">
        <x:v>07.03 Naphtha</x:v>
      </x:c>
      <x:c r="E232" s="74" t="str">
        <x:v>FALSE</x:v>
      </x:c>
      <x:c r="F232" s="74" t="str">
        <x:v>FALSE</x:v>
      </x:c>
      <x:c r="G232" s="74" t="str">
        <x:v>FALSE</x:v>
      </x:c>
      <x:c r="H232" s="74" t="str">
        <x:v>BOTH</x:v>
      </x:c>
    </x:row>
    <x:row r="233">
      <x:c r="A233" s="74" t="str">
        <x:v>09_09_petrochemical_industry</x:v>
      </x:c>
      <x:c r="B233" s="74" t="str">
        <x:v>07_09_lpg</x:v>
      </x:c>
      <x:c r="C233" s="74" t="str">
        <x:v>09.09 Petrochemical industry</x:v>
      </x:c>
      <x:c r="D233" s="74" t="str">
        <x:v>07.09 LPG</x:v>
      </x:c>
      <x:c r="E233" s="74" t="str">
        <x:v>FALSE</x:v>
      </x:c>
      <x:c r="F233" s="74" t="str">
        <x:v>FALSE</x:v>
      </x:c>
      <x:c r="G233" s="74" t="str">
        <x:v>FALSE</x:v>
      </x:c>
      <x:c r="H233" s="74" t="str">
        <x:v>BOTH</x:v>
      </x:c>
    </x:row>
    <x:row r="234">
      <x:c r="A234" s="74" t="str">
        <x:v>09_09_petrochemical_industry</x:v>
      </x:c>
      <x:c r="B234" s="74" t="str">
        <x:v>07_10_refinery_gas_not_liquefied</x:v>
      </x:c>
      <x:c r="C234" s="74" t="str">
        <x:v>09.09 Petrochemical industry</x:v>
      </x:c>
      <x:c r="D234" s="74" t="str">
        <x:v>07.10 Refinery gas (not liquefied)</x:v>
      </x:c>
      <x:c r="E234" s="74" t="str">
        <x:v>FALSE</x:v>
      </x:c>
      <x:c r="F234" s="74" t="str">
        <x:v>FALSE</x:v>
      </x:c>
      <x:c r="G234" s="74" t="str">
        <x:v>FALSE</x:v>
      </x:c>
      <x:c r="H234" s="74" t="str">
        <x:v>BOTH</x:v>
      </x:c>
    </x:row>
    <x:row r="235">
      <x:c r="A235" s="74" t="str">
        <x:v>09_09_petrochemical_industry</x:v>
      </x:c>
      <x:c r="B235" s="74" t="str">
        <x:v>07_x_other_petroleum_products</x:v>
      </x:c>
      <x:c r="C235" s="74" t="str">
        <x:v>09.09 Petrochemical industry</x:v>
      </x:c>
      <x:c r="D235" s="74" t="str">
        <x:v>07.17 Other products</x:v>
      </x:c>
      <x:c r="E235" s="74" t="str">
        <x:v>FALSE</x:v>
      </x:c>
      <x:c r="F235" s="74" t="str">
        <x:v>FALSE</x:v>
      </x:c>
      <x:c r="G235" s="74" t="str">
        <x:v>FALSE</x:v>
      </x:c>
      <x:c r="H235" s="74" t="str">
        <x:v>BOTH</x:v>
      </x:c>
    </x:row>
    <x:row r="236">
      <x:c r="A236" s="74" t="str">
        <x:v>09_11_charcoal_processing</x:v>
      </x:c>
      <x:c r="B236" s="74" t="str">
        <x:v>15_01_fuelwood_and_woodwaste</x:v>
      </x:c>
      <x:c r="C236" s="74" t="str">
        <x:v>09.11 Charcoal processing</x:v>
      </x:c>
      <x:c r="D236" s="74" t="str">
        <x:v>15.01 Fuelwood &amp; woodwaste</x:v>
      </x:c>
      <x:c r="E236" s="74" t="str">
        <x:v>FALSE</x:v>
      </x:c>
      <x:c r="F236" s="74" t="str">
        <x:v>FALSE</x:v>
      </x:c>
      <x:c r="G236" s="74" t="str">
        <x:v>FALSE</x:v>
      </x:c>
      <x:c r="H236" s="74" t="str">
        <x:v>BOTH</x:v>
      </x:c>
    </x:row>
    <x:row r="237">
      <x:c r="A237" s="74" t="str">
        <x:v>09_11_charcoal_processing</x:v>
      </x:c>
      <x:c r="B237" s="74" t="str">
        <x:v>15_05_other_biomass</x:v>
      </x:c>
      <x:c r="C237" s="74" t="str">
        <x:v>09.11 Charcoal processing</x:v>
      </x:c>
      <x:c r="D237" s="74" t="str">
        <x:v>15.05 Other biomass</x:v>
      </x:c>
      <x:c r="E237" s="74" t="str">
        <x:v>FALSE</x:v>
      </x:c>
      <x:c r="F237" s="74" t="str">
        <x:v>FALSE</x:v>
      </x:c>
      <x:c r="G237" s="74" t="str">
        <x:v>FALSE</x:v>
      </x:c>
      <x:c r="H237" s="74" t="str">
        <x:v>BOTH</x:v>
      </x:c>
    </x:row>
    <x:row r="238">
      <x:c r="A238" s="74" t="str">
        <x:v>09_12_nonspecified_transformation</x:v>
      </x:c>
      <x:c r="B238" s="74" t="str">
        <x:v>01_x_thermal_coal</x:v>
      </x:c>
      <x:c r="C238" s="74" t="str">
        <x:v>09.12 Non-specified transformation</x:v>
      </x:c>
      <x:c r="D238" s="74" t="str">
        <x:v>01.02 Other bituminous coal</x:v>
      </x:c>
      <x:c r="E238" s="74" t="str">
        <x:v>FALSE</x:v>
      </x:c>
      <x:c r="F238" s="74" t="str">
        <x:v>FALSE</x:v>
      </x:c>
      <x:c r="G238" s="74" t="str">
        <x:v>FALSE</x:v>
      </x:c>
      <x:c r="H238" s="74" t="str">
        <x:v>BOTH</x:v>
      </x:c>
    </x:row>
    <x:row r="239">
      <x:c r="A239" s="74" t="str">
        <x:v>09_12_nonspecified_transformation</x:v>
      </x:c>
      <x:c r="B239" s="74" t="str">
        <x:v>06_02_natural_gas_liquids</x:v>
      </x:c>
      <x:c r="C239" s="74" t="str">
        <x:v>09.12 Non-specified transformation</x:v>
      </x:c>
      <x:c r="D239" s="74" t="str">
        <x:v>06.02 Natural gas liquids</x:v>
      </x:c>
      <x:c r="E239" s="74" t="str">
        <x:v>FALSE</x:v>
      </x:c>
      <x:c r="F239" s="74" t="str">
        <x:v>FALSE</x:v>
      </x:c>
      <x:c r="G239" s="74" t="str">
        <x:v>FALSE</x:v>
      </x:c>
      <x:c r="H239" s="74" t="str">
        <x:v>BOTH</x:v>
      </x:c>
    </x:row>
    <x:row r="240">
      <x:c r="A240" s="74" t="str">
        <x:v>09_12_nonspecified_transformation</x:v>
      </x:c>
      <x:c r="B240" s="74" t="str">
        <x:v>06_x_other_hydrocarbons</x:v>
      </x:c>
      <x:c r="C240" s="74" t="str">
        <x:v>09.12 Non-specified transformation</x:v>
      </x:c>
      <x:c r="D240" s="74" t="str">
        <x:v>06.05 Other hydrocarbons</x:v>
      </x:c>
      <x:c r="E240" s="74" t="str">
        <x:v>FALSE</x:v>
      </x:c>
      <x:c r="F240" s="74" t="str">
        <x:v>FALSE</x:v>
      </x:c>
      <x:c r="G240" s="74" t="str">
        <x:v>FALSE</x:v>
      </x:c>
      <x:c r="H240" s="74" t="str">
        <x:v>BOTH</x:v>
      </x:c>
    </x:row>
    <x:row r="241">
      <x:c r="A241" s="74" t="str">
        <x:v>09_12_nonspecified_transformation</x:v>
      </x:c>
      <x:c r="B241" s="74" t="str">
        <x:v>07_09_lpg</x:v>
      </x:c>
      <x:c r="C241" s="74" t="str">
        <x:v>09.12 Non-specified transformation</x:v>
      </x:c>
      <x:c r="D241" s="74" t="str">
        <x:v>07.09 LPG</x:v>
      </x:c>
      <x:c r="E241" s="74" t="str">
        <x:v>FALSE</x:v>
      </x:c>
      <x:c r="F241" s="74" t="str">
        <x:v>FALSE</x:v>
      </x:c>
      <x:c r="G241" s="74" t="str">
        <x:v>FALSE</x:v>
      </x:c>
      <x:c r="H241" s="74" t="str">
        <x:v>BOTH</x:v>
      </x:c>
    </x:row>
    <x:row r="242">
      <x:c r="A242" s="74" t="str">
        <x:v>09_12_nonspecified_transformation</x:v>
      </x:c>
      <x:c r="B242" s="74" t="str">
        <x:v>08_01_natural_gas</x:v>
      </x:c>
      <x:c r="C242" s="74" t="str">
        <x:v>09.12 Non-specified transformation</x:v>
      </x:c>
      <x:c r="D242" s="74" t="str">
        <x:v>08.01 Natural gas</x:v>
      </x:c>
      <x:c r="E242" s="74" t="str">
        <x:v>FALSE</x:v>
      </x:c>
      <x:c r="F242" s="74" t="str">
        <x:v>FALSE</x:v>
      </x:c>
      <x:c r="G242" s="74" t="str">
        <x:v>FALSE</x:v>
      </x:c>
      <x:c r="H242" s="74" t="str">
        <x:v>BOTH</x:v>
      </x:c>
    </x:row>
    <x:row r="243">
      <x:c r="A243" s="74" t="str">
        <x:v>09_12_nonspecified_transformation</x:v>
      </x:c>
      <x:c r="B243" s="74" t="str">
        <x:v>16_01_biogas</x:v>
      </x:c>
      <x:c r="C243" s="74" t="str">
        <x:v>09.12 Non-specified transformation</x:v>
      </x:c>
      <x:c r="D243" s="74" t="str">
        <x:v>16.01 Biogas</x:v>
      </x:c>
      <x:c r="E243" s="74" t="str">
        <x:v>FALSE</x:v>
      </x:c>
      <x:c r="F243" s="74" t="str">
        <x:v>FALSE</x:v>
      </x:c>
      <x:c r="G243" s="74" t="str">
        <x:v>FALSE</x:v>
      </x:c>
      <x:c r="H243" s="74" t="str">
        <x:v>BOTH</x:v>
      </x:c>
    </x:row>
    <x:row r="244">
      <x:c r="A244" s="74" t="str">
        <x:v>09_total_transformation_sector</x:v>
      </x:c>
      <x:c r="B244" s="74" t="str">
        <x:v>01_01_coking_coal</x:v>
      </x:c>
      <x:c r="C244" s="74" t="str">
        <x:v>09 Total transformation sector</x:v>
      </x:c>
      <x:c r="D244" s="74" t="str">
        <x:v>01.01 Coking coal</x:v>
      </x:c>
      <x:c r="E244" s="74" t="str">
        <x:v>TRUE</x:v>
      </x:c>
      <x:c r="F244" s="74" t="str">
        <x:v>TRUE</x:v>
      </x:c>
      <x:c r="G244" s="74" t="str">
        <x:v>FALSE</x:v>
      </x:c>
      <x:c r="H244" s="74" t="str">
        <x:v>BOTH</x:v>
      </x:c>
    </x:row>
    <x:row r="245">
      <x:c r="A245" s="74" t="str">
        <x:v>09_total_transformation_sector</x:v>
      </x:c>
      <x:c r="B245" s="74" t="str">
        <x:v>01_05_lignite</x:v>
      </x:c>
      <x:c r="C245" s="74" t="str">
        <x:v>09 Total transformation sector</x:v>
      </x:c>
      <x:c r="D245" s="74" t="str">
        <x:v>01.05 Lignite</x:v>
      </x:c>
      <x:c r="E245" s="74" t="str">
        <x:v>TRUE</x:v>
      </x:c>
      <x:c r="F245" s="74" t="str">
        <x:v>TRUE</x:v>
      </x:c>
      <x:c r="G245" s="74" t="str">
        <x:v>FALSE</x:v>
      </x:c>
      <x:c r="H245" s="74" t="str">
        <x:v>BOTH</x:v>
      </x:c>
    </x:row>
    <x:row r="246">
      <x:c r="A246" s="74" t="str">
        <x:v>09_total_transformation_sector</x:v>
      </x:c>
      <x:c r="B246" s="74" t="str">
        <x:v>01_x_thermal_coal</x:v>
      </x:c>
      <x:c r="C246" s="74" t="str">
        <x:v>09 Total transformation sector</x:v>
      </x:c>
      <x:c r="D246" s="74" t="str">
        <x:v>01.02 Other bituminous coal</x:v>
      </x:c>
      <x:c r="E246" s="74" t="str">
        <x:v>TRUE</x:v>
      </x:c>
      <x:c r="F246" s="74" t="str">
        <x:v>TRUE</x:v>
      </x:c>
      <x:c r="G246" s="74" t="str">
        <x:v>FALSE</x:v>
      </x:c>
      <x:c r="H246" s="74" t="str">
        <x:v>BOTH</x:v>
      </x:c>
    </x:row>
    <x:row r="247">
      <x:c r="A247" s="74" t="str">
        <x:v>09_total_transformation_sector</x:v>
      </x:c>
      <x:c r="B247" s="74" t="str">
        <x:v>01_x_thermal_coal</x:v>
      </x:c>
      <x:c r="C247" s="74" t="str">
        <x:v>09 Total transformation sector</x:v>
      </x:c>
      <x:c r="D247" s="74" t="str">
        <x:v>01.03 Sub-bituminous coal</x:v>
      </x:c>
      <x:c r="E247" s="74" t="str">
        <x:v>TRUE</x:v>
      </x:c>
      <x:c r="F247" s="74" t="str">
        <x:v>TRUE</x:v>
      </x:c>
      <x:c r="G247" s="74" t="str">
        <x:v>FALSE</x:v>
      </x:c>
      <x:c r="H247" s="74" t="str">
        <x:v>BOTH</x:v>
      </x:c>
    </x:row>
    <x:row r="248">
      <x:c r="A248" s="74" t="str">
        <x:v>09_total_transformation_sector</x:v>
      </x:c>
      <x:c r="B248" s="74" t="str">
        <x:v>01_x_thermal_coal</x:v>
      </x:c>
      <x:c r="C248" s="74" t="str">
        <x:v>09 Total transformation sector</x:v>
      </x:c>
      <x:c r="D248" s="74" t="str">
        <x:v>01.04 Anthracite</x:v>
      </x:c>
      <x:c r="E248" s="74" t="str">
        <x:v>TRUE</x:v>
      </x:c>
      <x:c r="F248" s="74" t="str">
        <x:v>TRUE</x:v>
      </x:c>
      <x:c r="G248" s="74" t="str">
        <x:v>FALSE</x:v>
      </x:c>
      <x:c r="H248" s="74" t="str">
        <x:v>BOTH</x:v>
      </x:c>
    </x:row>
    <x:row r="249">
      <x:c r="A249" s="74" t="str">
        <x:v>09_total_transformation_sector</x:v>
      </x:c>
      <x:c r="B249" s="74" t="str">
        <x:v>02_coal_products</x:v>
      </x:c>
      <x:c r="C249" s="74" t="str">
        <x:v>09 Total transformation sector</x:v>
      </x:c>
      <x:c r="D249" s="74" t="str">
        <x:v>02.01 Coke oven coke</x:v>
      </x:c>
      <x:c r="E249" s="74" t="str">
        <x:v>TRUE</x:v>
      </x:c>
      <x:c r="F249" s="74" t="str">
        <x:v>TRUE</x:v>
      </x:c>
      <x:c r="G249" s="74" t="str">
        <x:v>FALSE</x:v>
      </x:c>
      <x:c r="H249" s="74" t="str">
        <x:v>BOTH</x:v>
      </x:c>
    </x:row>
    <x:row r="250">
      <x:c r="A250" s="74" t="str">
        <x:v>09_total_transformation_sector</x:v>
      </x:c>
      <x:c r="B250" s="74" t="str">
        <x:v>02_coal_products</x:v>
      </x:c>
      <x:c r="C250" s="74" t="str">
        <x:v>09 Total transformation sector</x:v>
      </x:c>
      <x:c r="D250" s="74" t="str">
        <x:v>02.03 Coke oven gas</x:v>
      </x:c>
      <x:c r="E250" s="74" t="str">
        <x:v>TRUE</x:v>
      </x:c>
      <x:c r="F250" s="74" t="str">
        <x:v>TRUE</x:v>
      </x:c>
      <x:c r="G250" s="74" t="str">
        <x:v>FALSE</x:v>
      </x:c>
      <x:c r="H250" s="74" t="str">
        <x:v>BOTH</x:v>
      </x:c>
    </x:row>
    <x:row r="251">
      <x:c r="A251" s="74" t="str">
        <x:v>09_total_transformation_sector</x:v>
      </x:c>
      <x:c r="B251" s="74" t="str">
        <x:v>02_coal_products</x:v>
      </x:c>
      <x:c r="C251" s="74" t="str">
        <x:v>09 Total transformation sector</x:v>
      </x:c>
      <x:c r="D251" s="74" t="str">
        <x:v>02.04 Blast furnace gas</x:v>
      </x:c>
      <x:c r="E251" s="74" t="str">
        <x:v>TRUE</x:v>
      </x:c>
      <x:c r="F251" s="74" t="str">
        <x:v>TRUE</x:v>
      </x:c>
      <x:c r="G251" s="74" t="str">
        <x:v>FALSE</x:v>
      </x:c>
      <x:c r="H251" s="74" t="str">
        <x:v>BOTH</x:v>
      </x:c>
    </x:row>
    <x:row r="252">
      <x:c r="A252" s="74" t="str">
        <x:v>09_total_transformation_sector</x:v>
      </x:c>
      <x:c r="B252" s="74" t="str">
        <x:v>02_coal_products</x:v>
      </x:c>
      <x:c r="C252" s="74" t="str">
        <x:v>09 Total transformation sector</x:v>
      </x:c>
      <x:c r="D252" s="74" t="str">
        <x:v>02.05 Other recovered gases</x:v>
      </x:c>
      <x:c r="E252" s="74" t="str">
        <x:v>TRUE</x:v>
      </x:c>
      <x:c r="F252" s="74" t="str">
        <x:v>TRUE</x:v>
      </x:c>
      <x:c r="G252" s="74" t="str">
        <x:v>FALSE</x:v>
      </x:c>
      <x:c r="H252" s="74" t="str">
        <x:v>BOTH</x:v>
      </x:c>
    </x:row>
    <x:row r="253">
      <x:c r="A253" s="74" t="str">
        <x:v>09_total_transformation_sector</x:v>
      </x:c>
      <x:c r="B253" s="74" t="str">
        <x:v>02_coal_products</x:v>
      </x:c>
      <x:c r="C253" s="74" t="str">
        <x:v>09 Total transformation sector</x:v>
      </x:c>
      <x:c r="D253" s="74" t="str">
        <x:v>02.06 Patent fuel</x:v>
      </x:c>
      <x:c r="E253" s="74" t="str">
        <x:v>TRUE</x:v>
      </x:c>
      <x:c r="F253" s="74" t="str">
        <x:v>TRUE</x:v>
      </x:c>
      <x:c r="G253" s="74" t="str">
        <x:v>FALSE</x:v>
      </x:c>
      <x:c r="H253" s="74" t="str">
        <x:v>BOTH</x:v>
      </x:c>
    </x:row>
    <x:row r="254">
      <x:c r="A254" s="74" t="str">
        <x:v>09_total_transformation_sector</x:v>
      </x:c>
      <x:c r="B254" s="74" t="str">
        <x:v>02_coal_products</x:v>
      </x:c>
      <x:c r="C254" s="74" t="str">
        <x:v>09 Total transformation sector</x:v>
      </x:c>
      <x:c r="D254" s="74" t="str">
        <x:v>02.07 Coal tar</x:v>
      </x:c>
      <x:c r="E254" s="74" t="str">
        <x:v>TRUE</x:v>
      </x:c>
      <x:c r="F254" s="74" t="str">
        <x:v>TRUE</x:v>
      </x:c>
      <x:c r="G254" s="74" t="str">
        <x:v>FALSE</x:v>
      </x:c>
      <x:c r="H254" s="74" t="str">
        <x:v>BOTH</x:v>
      </x:c>
    </x:row>
    <x:row r="255">
      <x:c r="A255" s="74" t="str">
        <x:v>09_total_transformation_sector</x:v>
      </x:c>
      <x:c r="B255" s="74" t="str">
        <x:v>02_coal_products</x:v>
      </x:c>
      <x:c r="C255" s="74" t="str">
        <x:v>09 Total transformation sector</x:v>
      </x:c>
      <x:c r="D255" s="74" t="str">
        <x:v>02.08 BKB/PB</x:v>
      </x:c>
      <x:c r="E255" s="74" t="str">
        <x:v>TRUE</x:v>
      </x:c>
      <x:c r="F255" s="74" t="str">
        <x:v>TRUE</x:v>
      </x:c>
      <x:c r="G255" s="74" t="str">
        <x:v>FALSE</x:v>
      </x:c>
      <x:c r="H255" s="74" t="str">
        <x:v>BOTH</x:v>
      </x:c>
    </x:row>
    <x:row r="256">
      <x:c r="A256" s="74" t="str">
        <x:v>09_total_transformation_sector</x:v>
      </x:c>
      <x:c r="B256" s="74" t="str">
        <x:v>06_01_crude_oil</x:v>
      </x:c>
      <x:c r="C256" s="74" t="str">
        <x:v>09 Total transformation sector</x:v>
      </x:c>
      <x:c r="D256" s="74" t="str">
        <x:v>06.01 Crude oil</x:v>
      </x:c>
      <x:c r="E256" s="74" t="str">
        <x:v>TRUE</x:v>
      </x:c>
      <x:c r="F256" s="74" t="str">
        <x:v>TRUE</x:v>
      </x:c>
      <x:c r="G256" s="74" t="str">
        <x:v>FALSE</x:v>
      </x:c>
      <x:c r="H256" s="74" t="str">
        <x:v>BOTH</x:v>
      </x:c>
    </x:row>
    <x:row r="257">
      <x:c r="A257" s="74" t="str">
        <x:v>09_total_transformation_sector</x:v>
      </x:c>
      <x:c r="B257" s="74" t="str">
        <x:v>06_02_natural_gas_liquids</x:v>
      </x:c>
      <x:c r="C257" s="74" t="str">
        <x:v>09 Total transformation sector</x:v>
      </x:c>
      <x:c r="D257" s="74" t="str">
        <x:v>06.02 Natural gas liquids</x:v>
      </x:c>
      <x:c r="E257" s="74" t="str">
        <x:v>TRUE</x:v>
      </x:c>
      <x:c r="F257" s="74" t="str">
        <x:v>TRUE</x:v>
      </x:c>
      <x:c r="G257" s="74" t="str">
        <x:v>FALSE</x:v>
      </x:c>
      <x:c r="H257" s="74" t="str">
        <x:v>BOTH</x:v>
      </x:c>
    </x:row>
    <x:row r="258">
      <x:c r="A258" s="74" t="str">
        <x:v>09_total_transformation_sector</x:v>
      </x:c>
      <x:c r="B258" s="74" t="str">
        <x:v>06_x_other_hydrocarbons</x:v>
      </x:c>
      <x:c r="C258" s="74" t="str">
        <x:v>09 Total transformation sector</x:v>
      </x:c>
      <x:c r="D258" s="74" t="str">
        <x:v>06.03 Refinery feedstocks</x:v>
      </x:c>
      <x:c r="E258" s="74" t="str">
        <x:v>TRUE</x:v>
      </x:c>
      <x:c r="F258" s="74" t="str">
        <x:v>TRUE</x:v>
      </x:c>
      <x:c r="G258" s="74" t="str">
        <x:v>FALSE</x:v>
      </x:c>
      <x:c r="H258" s="74" t="str">
        <x:v>BOTH</x:v>
      </x:c>
    </x:row>
    <x:row r="259">
      <x:c r="A259" s="74" t="str">
        <x:v>09_total_transformation_sector</x:v>
      </x:c>
      <x:c r="B259" s="74" t="str">
        <x:v>06_x_other_hydrocarbons</x:v>
      </x:c>
      <x:c r="C259" s="74" t="str">
        <x:v>09 Total transformation sector</x:v>
      </x:c>
      <x:c r="D259" s="74" t="str">
        <x:v>06.04 Additives/ oxygenates</x:v>
      </x:c>
      <x:c r="E259" s="74" t="str">
        <x:v>TRUE</x:v>
      </x:c>
      <x:c r="F259" s="74" t="str">
        <x:v>TRUE</x:v>
      </x:c>
      <x:c r="G259" s="74" t="str">
        <x:v>FALSE</x:v>
      </x:c>
      <x:c r="H259" s="74" t="str">
        <x:v>BOTH</x:v>
      </x:c>
    </x:row>
    <x:row r="260">
      <x:c r="A260" s="74" t="str">
        <x:v>09_total_transformation_sector</x:v>
      </x:c>
      <x:c r="B260" s="74" t="str">
        <x:v>06_x_other_hydrocarbons</x:v>
      </x:c>
      <x:c r="C260" s="74" t="str">
        <x:v>09 Total transformation sector</x:v>
      </x:c>
      <x:c r="D260" s="74" t="str">
        <x:v>06.05 Other hydrocarbons</x:v>
      </x:c>
      <x:c r="E260" s="74" t="str">
        <x:v>TRUE</x:v>
      </x:c>
      <x:c r="F260" s="74" t="str">
        <x:v>TRUE</x:v>
      </x:c>
      <x:c r="G260" s="74" t="str">
        <x:v>FALSE</x:v>
      </x:c>
      <x:c r="H260" s="74" t="str">
        <x:v>BOTH</x:v>
      </x:c>
    </x:row>
    <x:row r="261">
      <x:c r="A261" s="74" t="str">
        <x:v>09_total_transformation_sector</x:v>
      </x:c>
      <x:c r="B261" s="74" t="str">
        <x:v>07_01_motor_gasoline</x:v>
      </x:c>
      <x:c r="C261" s="74" t="str">
        <x:v>09 Total transformation sector</x:v>
      </x:c>
      <x:c r="D261" s="74" t="str">
        <x:v>07.01 Motor gasoline</x:v>
      </x:c>
      <x:c r="E261" s="74" t="str">
        <x:v>TRUE</x:v>
      </x:c>
      <x:c r="F261" s="74" t="str">
        <x:v>TRUE</x:v>
      </x:c>
      <x:c r="G261" s="74" t="str">
        <x:v>FALSE</x:v>
      </x:c>
      <x:c r="H261" s="74" t="str">
        <x:v>BOTH</x:v>
      </x:c>
    </x:row>
    <x:row r="262">
      <x:c r="A262" s="74" t="str">
        <x:v>09_total_transformation_sector</x:v>
      </x:c>
      <x:c r="B262" s="74" t="str">
        <x:v>07_02_aviation_gasoline</x:v>
      </x:c>
      <x:c r="C262" s="74" t="str">
        <x:v>09 Total transformation sector</x:v>
      </x:c>
      <x:c r="D262" s="74" t="str">
        <x:v>07.02 Aviation gasoline</x:v>
      </x:c>
      <x:c r="E262" s="74" t="str">
        <x:v>TRUE</x:v>
      </x:c>
      <x:c r="F262" s="74" t="str">
        <x:v>TRUE</x:v>
      </x:c>
      <x:c r="G262" s="74" t="str">
        <x:v>FALSE</x:v>
      </x:c>
      <x:c r="H262" s="74" t="str">
        <x:v>BOTH</x:v>
      </x:c>
    </x:row>
    <x:row r="263">
      <x:c r="A263" s="74" t="str">
        <x:v>09_total_transformation_sector</x:v>
      </x:c>
      <x:c r="B263" s="74" t="str">
        <x:v>07_03_naphtha</x:v>
      </x:c>
      <x:c r="C263" s="74" t="str">
        <x:v>09 Total transformation sector</x:v>
      </x:c>
      <x:c r="D263" s="74" t="str">
        <x:v>07.03 Naphtha</x:v>
      </x:c>
      <x:c r="E263" s="74" t="str">
        <x:v>TRUE</x:v>
      </x:c>
      <x:c r="F263" s="74" t="str">
        <x:v>TRUE</x:v>
      </x:c>
      <x:c r="G263" s="74" t="str">
        <x:v>FALSE</x:v>
      </x:c>
      <x:c r="H263" s="74" t="str">
        <x:v>BOTH</x:v>
      </x:c>
    </x:row>
    <x:row r="264">
      <x:c r="A264" s="74" t="str">
        <x:v>09_total_transformation_sector</x:v>
      </x:c>
      <x:c r="B264" s="74" t="str">
        <x:v>07_06_kerosene</x:v>
      </x:c>
      <x:c r="C264" s="74" t="str">
        <x:v>09 Total transformation sector</x:v>
      </x:c>
      <x:c r="D264" s="74" t="str">
        <x:v>07.06 Kerosene</x:v>
      </x:c>
      <x:c r="E264" s="74" t="str">
        <x:v>TRUE</x:v>
      </x:c>
      <x:c r="F264" s="74" t="str">
        <x:v>TRUE</x:v>
      </x:c>
      <x:c r="G264" s="74" t="str">
        <x:v>FALSE</x:v>
      </x:c>
      <x:c r="H264" s="74" t="str">
        <x:v>BOTH</x:v>
      </x:c>
    </x:row>
    <x:row r="265">
      <x:c r="A265" s="74" t="str">
        <x:v>09_total_transformation_sector</x:v>
      </x:c>
      <x:c r="B265" s="74" t="str">
        <x:v>07_07_gas_diesel_oil</x:v>
      </x:c>
      <x:c r="C265" s="74" t="str">
        <x:v>09 Total transformation sector</x:v>
      </x:c>
      <x:c r="D265" s="74" t="str">
        <x:v>07.07 Gas/diesel oil</x:v>
      </x:c>
      <x:c r="E265" s="74" t="str">
        <x:v>TRUE</x:v>
      </x:c>
      <x:c r="F265" s="74" t="str">
        <x:v>TRUE</x:v>
      </x:c>
      <x:c r="G265" s="74" t="str">
        <x:v>FALSE</x:v>
      </x:c>
      <x:c r="H265" s="74" t="str">
        <x:v>BOTH</x:v>
      </x:c>
    </x:row>
    <x:row r="266">
      <x:c r="A266" s="74" t="str">
        <x:v>09_total_transformation_sector</x:v>
      </x:c>
      <x:c r="B266" s="74" t="str">
        <x:v>07_08_fuel_oil</x:v>
      </x:c>
      <x:c r="C266" s="74" t="str">
        <x:v>09 Total transformation sector</x:v>
      </x:c>
      <x:c r="D266" s="74" t="str">
        <x:v>07.08 Fuel oil</x:v>
      </x:c>
      <x:c r="E266" s="74" t="str">
        <x:v>TRUE</x:v>
      </x:c>
      <x:c r="F266" s="74" t="str">
        <x:v>TRUE</x:v>
      </x:c>
      <x:c r="G266" s="74" t="str">
        <x:v>FALSE</x:v>
      </x:c>
      <x:c r="H266" s="74" t="str">
        <x:v>BOTH</x:v>
      </x:c>
    </x:row>
    <x:row r="267">
      <x:c r="A267" s="74" t="str">
        <x:v>09_total_transformation_sector</x:v>
      </x:c>
      <x:c r="B267" s="74" t="str">
        <x:v>07_09_lpg</x:v>
      </x:c>
      <x:c r="C267" s="74" t="str">
        <x:v>09 Total transformation sector</x:v>
      </x:c>
      <x:c r="D267" s="74" t="str">
        <x:v>07.09 LPG</x:v>
      </x:c>
      <x:c r="E267" s="74" t="str">
        <x:v>TRUE</x:v>
      </x:c>
      <x:c r="F267" s="74" t="str">
        <x:v>TRUE</x:v>
      </x:c>
      <x:c r="G267" s="74" t="str">
        <x:v>FALSE</x:v>
      </x:c>
      <x:c r="H267" s="74" t="str">
        <x:v>BOTH</x:v>
      </x:c>
    </x:row>
    <x:row r="268">
      <x:c r="A268" s="74" t="str">
        <x:v>09_total_transformation_sector</x:v>
      </x:c>
      <x:c r="B268" s="74" t="str">
        <x:v>07_10_refinery_gas_not_liquefied</x:v>
      </x:c>
      <x:c r="C268" s="74" t="str">
        <x:v>09 Total transformation sector</x:v>
      </x:c>
      <x:c r="D268" s="74" t="str">
        <x:v>07.10 Refinery gas (not liquefied)</x:v>
      </x:c>
      <x:c r="E268" s="74" t="str">
        <x:v>TRUE</x:v>
      </x:c>
      <x:c r="F268" s="74" t="str">
        <x:v>TRUE</x:v>
      </x:c>
      <x:c r="G268" s="74" t="str">
        <x:v>FALSE</x:v>
      </x:c>
      <x:c r="H268" s="74" t="str">
        <x:v>BOTH</x:v>
      </x:c>
    </x:row>
    <x:row r="269">
      <x:c r="A269" s="74" t="str">
        <x:v>09_total_transformation_sector</x:v>
      </x:c>
      <x:c r="B269" s="74" t="str">
        <x:v>07_11_ethane</x:v>
      </x:c>
      <x:c r="C269" s="74" t="str">
        <x:v>09 Total transformation sector</x:v>
      </x:c>
      <x:c r="D269" s="74" t="str">
        <x:v>07.11 Ethane</x:v>
      </x:c>
      <x:c r="E269" s="74" t="str">
        <x:v>TRUE</x:v>
      </x:c>
      <x:c r="F269" s="74" t="str">
        <x:v>TRUE</x:v>
      </x:c>
      <x:c r="G269" s="74" t="str">
        <x:v>FALSE</x:v>
      </x:c>
      <x:c r="H269" s="74" t="str">
        <x:v>BOTH</x:v>
      </x:c>
    </x:row>
    <x:row r="270">
      <x:c r="A270" s="74" t="str">
        <x:v>09_total_transformation_sector</x:v>
      </x:c>
      <x:c r="B270" s="74" t="str">
        <x:v>07_x_jet_fuel</x:v>
      </x:c>
      <x:c r="C270" s="74" t="str">
        <x:v>09 Total transformation sector</x:v>
      </x:c>
      <x:c r="D270" s="74" t="str">
        <x:v>07.05 Kerosene type jet fuel</x:v>
      </x:c>
      <x:c r="E270" s="74" t="str">
        <x:v>TRUE</x:v>
      </x:c>
      <x:c r="F270" s="74" t="str">
        <x:v>TRUE</x:v>
      </x:c>
      <x:c r="G270" s="74" t="str">
        <x:v>FALSE</x:v>
      </x:c>
      <x:c r="H270" s="74" t="str">
        <x:v>BOTH</x:v>
      </x:c>
    </x:row>
    <x:row r="271">
      <x:c r="A271" s="74" t="str">
        <x:v>09_total_transformation_sector</x:v>
      </x:c>
      <x:c r="B271" s="74" t="str">
        <x:v>07_x_other_petroleum_products</x:v>
      </x:c>
      <x:c r="C271" s="74" t="str">
        <x:v>09 Total transformation sector</x:v>
      </x:c>
      <x:c r="D271" s="74" t="str">
        <x:v>07.12 White spirit SBP</x:v>
      </x:c>
      <x:c r="E271" s="74" t="str">
        <x:v>TRUE</x:v>
      </x:c>
      <x:c r="F271" s="74" t="str">
        <x:v>TRUE</x:v>
      </x:c>
      <x:c r="G271" s="74" t="str">
        <x:v>FALSE</x:v>
      </x:c>
      <x:c r="H271" s="74" t="str">
        <x:v>BOTH</x:v>
      </x:c>
    </x:row>
    <x:row r="272">
      <x:c r="A272" s="74" t="str">
        <x:v>09_total_transformation_sector</x:v>
      </x:c>
      <x:c r="B272" s="74" t="str">
        <x:v>07_x_other_petroleum_products</x:v>
      </x:c>
      <x:c r="C272" s="74" t="str">
        <x:v>09 Total transformation sector</x:v>
      </x:c>
      <x:c r="D272" s="74" t="str">
        <x:v>07.13 Lubricants</x:v>
      </x:c>
      <x:c r="E272" s="74" t="str">
        <x:v>TRUE</x:v>
      </x:c>
      <x:c r="F272" s="74" t="str">
        <x:v>TRUE</x:v>
      </x:c>
      <x:c r="G272" s="74" t="str">
        <x:v>FALSE</x:v>
      </x:c>
      <x:c r="H272" s="74" t="str">
        <x:v>BOTH</x:v>
      </x:c>
    </x:row>
    <x:row r="273">
      <x:c r="A273" s="74" t="str">
        <x:v>09_total_transformation_sector</x:v>
      </x:c>
      <x:c r="B273" s="74" t="str">
        <x:v>07_x_other_petroleum_products</x:v>
      </x:c>
      <x:c r="C273" s="74" t="str">
        <x:v>09 Total transformation sector</x:v>
      </x:c>
      <x:c r="D273" s="74" t="str">
        <x:v>07.14 Bitumen</x:v>
      </x:c>
      <x:c r="E273" s="74" t="str">
        <x:v>TRUE</x:v>
      </x:c>
      <x:c r="F273" s="74" t="str">
        <x:v>TRUE</x:v>
      </x:c>
      <x:c r="G273" s="74" t="str">
        <x:v>FALSE</x:v>
      </x:c>
      <x:c r="H273" s="74" t="str">
        <x:v>BOTH</x:v>
      </x:c>
    </x:row>
    <x:row r="274">
      <x:c r="A274" s="74" t="str">
        <x:v>09_total_transformation_sector</x:v>
      </x:c>
      <x:c r="B274" s="74" t="str">
        <x:v>07_x_other_petroleum_products</x:v>
      </x:c>
      <x:c r="C274" s="74" t="str">
        <x:v>09 Total transformation sector</x:v>
      </x:c>
      <x:c r="D274" s="74" t="str">
        <x:v>07.15 Paraffin waxes</x:v>
      </x:c>
      <x:c r="E274" s="74" t="str">
        <x:v>TRUE</x:v>
      </x:c>
      <x:c r="F274" s="74" t="str">
        <x:v>TRUE</x:v>
      </x:c>
      <x:c r="G274" s="74" t="str">
        <x:v>FALSE</x:v>
      </x:c>
      <x:c r="H274" s="74" t="str">
        <x:v>BOTH</x:v>
      </x:c>
    </x:row>
    <x:row r="275">
      <x:c r="A275" s="74" t="str">
        <x:v>09_total_transformation_sector</x:v>
      </x:c>
      <x:c r="B275" s="74" t="str">
        <x:v>07_x_other_petroleum_products</x:v>
      </x:c>
      <x:c r="C275" s="74" t="str">
        <x:v>09 Total transformation sector</x:v>
      </x:c>
      <x:c r="D275" s="74" t="str">
        <x:v>07.16 Petroleum coke</x:v>
      </x:c>
      <x:c r="E275" s="74" t="str">
        <x:v>TRUE</x:v>
      </x:c>
      <x:c r="F275" s="74" t="str">
        <x:v>TRUE</x:v>
      </x:c>
      <x:c r="G275" s="74" t="str">
        <x:v>FALSE</x:v>
      </x:c>
      <x:c r="H275" s="74" t="str">
        <x:v>BOTH</x:v>
      </x:c>
    </x:row>
    <x:row r="276">
      <x:c r="A276" s="74" t="str">
        <x:v>09_total_transformation_sector</x:v>
      </x:c>
      <x:c r="B276" s="74" t="str">
        <x:v>07_x_other_petroleum_products</x:v>
      </x:c>
      <x:c r="C276" s="74" t="str">
        <x:v>09 Total transformation sector</x:v>
      </x:c>
      <x:c r="D276" s="74" t="str">
        <x:v>07.17 Other products</x:v>
      </x:c>
      <x:c r="E276" s="74" t="str">
        <x:v>TRUE</x:v>
      </x:c>
      <x:c r="F276" s="74" t="str">
        <x:v>TRUE</x:v>
      </x:c>
      <x:c r="G276" s="74" t="str">
        <x:v>FALSE</x:v>
      </x:c>
      <x:c r="H276" s="74" t="str">
        <x:v>BOTH</x:v>
      </x:c>
    </x:row>
    <x:row r="277">
      <x:c r="A277" s="74" t="str">
        <x:v>09_total_transformation_sector</x:v>
      </x:c>
      <x:c r="B277" s="74" t="str">
        <x:v>08_01_natural_gas</x:v>
      </x:c>
      <x:c r="C277" s="74" t="str">
        <x:v>09 Total transformation sector</x:v>
      </x:c>
      <x:c r="D277" s="74" t="str">
        <x:v>08.01 Natural gas</x:v>
      </x:c>
      <x:c r="E277" s="74" t="str">
        <x:v>TRUE</x:v>
      </x:c>
      <x:c r="F277" s="74" t="str">
        <x:v>TRUE</x:v>
      </x:c>
      <x:c r="G277" s="74" t="str">
        <x:v>FALSE</x:v>
      </x:c>
      <x:c r="H277" s="74" t="str">
        <x:v>BOTH</x:v>
      </x:c>
    </x:row>
    <x:row r="278">
      <x:c r="A278" s="74" t="str">
        <x:v>09_total_transformation_sector</x:v>
      </x:c>
      <x:c r="B278" s="74" t="str">
        <x:v>08_03_gas_works_gas</x:v>
      </x:c>
      <x:c r="C278" s="74" t="str">
        <x:v>09 Total transformation sector</x:v>
      </x:c>
      <x:c r="D278" s="74" t="str">
        <x:v>08.03 Gas works gas</x:v>
      </x:c>
      <x:c r="E278" s="74" t="str">
        <x:v>TRUE</x:v>
      </x:c>
      <x:c r="F278" s="74" t="str">
        <x:v>TRUE</x:v>
      </x:c>
      <x:c r="G278" s="74" t="str">
        <x:v>FALSE</x:v>
      </x:c>
      <x:c r="H278" s="74" t="str">
        <x:v>BOTH</x:v>
      </x:c>
    </x:row>
    <x:row r="279">
      <x:c r="A279" s="74" t="str">
        <x:v>09_total_transformation_sector</x:v>
      </x:c>
      <x:c r="B279" s="74" t="str">
        <x:v>09_nuclear</x:v>
      </x:c>
      <x:c r="C279" s="74" t="str">
        <x:v>09 Total transformation sector</x:v>
      </x:c>
      <x:c r="D279" s="74" t="str">
        <x:v>09 Nuclear</x:v>
      </x:c>
      <x:c r="E279" s="74" t="str">
        <x:v>TRUE</x:v>
      </x:c>
      <x:c r="F279" s="74" t="str">
        <x:v>TRUE</x:v>
      </x:c>
      <x:c r="G279" s="74" t="str">
        <x:v>FALSE</x:v>
      </x:c>
      <x:c r="H279" s="74" t="str">
        <x:v>BOTH</x:v>
      </x:c>
    </x:row>
    <x:row r="280">
      <x:c r="A280" s="74" t="str">
        <x:v>09_total_transformation_sector</x:v>
      </x:c>
      <x:c r="B280" s="74" t="str">
        <x:v>10_hydro</x:v>
      </x:c>
      <x:c r="C280" s="74" t="str">
        <x:v>09 Total transformation sector</x:v>
      </x:c>
      <x:c r="D280" s="74" t="str">
        <x:v>10 Hydro</x:v>
      </x:c>
      <x:c r="E280" s="74" t="str">
        <x:v>TRUE</x:v>
      </x:c>
      <x:c r="F280" s="74" t="str">
        <x:v>TRUE</x:v>
      </x:c>
      <x:c r="G280" s="74" t="str">
        <x:v>FALSE</x:v>
      </x:c>
      <x:c r="H280" s="74" t="str">
        <x:v>BOTH</x:v>
      </x:c>
    </x:row>
    <x:row r="281">
      <x:c r="A281" s="74" t="str">
        <x:v>09_total_transformation_sector</x:v>
      </x:c>
      <x:c r="B281" s="74" t="str">
        <x:v>11_geothermal</x:v>
      </x:c>
      <x:c r="C281" s="74" t="str">
        <x:v>09 Total transformation sector</x:v>
      </x:c>
      <x:c r="D281" s="74" t="str">
        <x:v>11 Geothermal</x:v>
      </x:c>
      <x:c r="E281" s="74" t="str">
        <x:v>TRUE</x:v>
      </x:c>
      <x:c r="F281" s="74" t="str">
        <x:v>TRUE</x:v>
      </x:c>
      <x:c r="G281" s="74" t="str">
        <x:v>FALSE</x:v>
      </x:c>
      <x:c r="H281" s="74" t="str">
        <x:v>BOTH</x:v>
      </x:c>
    </x:row>
    <x:row r="282">
      <x:c r="A282" s="74" t="str">
        <x:v>09_total_transformation_sector</x:v>
      </x:c>
      <x:c r="B282" s="74" t="str">
        <x:v>12_01_of_which_photovoltaics</x:v>
      </x:c>
      <x:c r="C282" s="74" t="str">
        <x:v>09 Total transformation sector</x:v>
      </x:c>
      <x:c r="D282" s="74" t="str">
        <x:v>12.01 of which: Photovoltaics</x:v>
      </x:c>
      <x:c r="E282" s="74" t="str">
        <x:v>TRUE</x:v>
      </x:c>
      <x:c r="F282" s="74" t="str">
        <x:v>TRUE</x:v>
      </x:c>
      <x:c r="G282" s="74" t="str">
        <x:v>FALSE</x:v>
      </x:c>
      <x:c r="H282" s="74" t="str">
        <x:v>BOTH</x:v>
      </x:c>
    </x:row>
    <x:row r="283">
      <x:c r="A283" s="74" t="str">
        <x:v>09_total_transformation_sector</x:v>
      </x:c>
      <x:c r="B283" s="74" t="str">
        <x:v>12_x_other_solar</x:v>
      </x:c>
      <x:c r="C283" s="74" t="str">
        <x:v>09 Total transformation sector</x:v>
      </x:c>
      <x:c r="D283" s="74" t="str">
        <x:v>12.99 Solar nonspecified</x:v>
      </x:c>
      <x:c r="E283" s="74" t="str">
        <x:v>TRUE</x:v>
      </x:c>
      <x:c r="F283" s="74" t="str">
        <x:v>TRUE</x:v>
      </x:c>
      <x:c r="G283" s="74" t="str">
        <x:v>FALSE</x:v>
      </x:c>
      <x:c r="H283" s="74" t="str">
        <x:v>BOTH</x:v>
      </x:c>
    </x:row>
    <x:row r="284">
      <x:c r="A284" s="74" t="str">
        <x:v>09_total_transformation_sector</x:v>
      </x:c>
      <x:c r="B284" s="74" t="str">
        <x:v>14_wind</x:v>
      </x:c>
      <x:c r="C284" s="74" t="str">
        <x:v>09 Total transformation sector</x:v>
      </x:c>
      <x:c r="D284" s="74" t="str">
        <x:v>14 Wind</x:v>
      </x:c>
      <x:c r="E284" s="74" t="str">
        <x:v>TRUE</x:v>
      </x:c>
      <x:c r="F284" s="74" t="str">
        <x:v>TRUE</x:v>
      </x:c>
      <x:c r="G284" s="74" t="str">
        <x:v>FALSE</x:v>
      </x:c>
      <x:c r="H284" s="74" t="str">
        <x:v>BOTH</x:v>
      </x:c>
    </x:row>
    <x:row r="285">
      <x:c r="A285" s="74" t="str">
        <x:v>09_total_transformation_sector</x:v>
      </x:c>
      <x:c r="B285" s="74" t="str">
        <x:v>15_01_fuelwood_and_woodwaste</x:v>
      </x:c>
      <x:c r="C285" s="74" t="str">
        <x:v>09 Total transformation sector</x:v>
      </x:c>
      <x:c r="D285" s="74" t="str">
        <x:v>15.01 Fuelwood &amp; woodwaste</x:v>
      </x:c>
      <x:c r="E285" s="74" t="str">
        <x:v>TRUE</x:v>
      </x:c>
      <x:c r="F285" s="74" t="str">
        <x:v>TRUE</x:v>
      </x:c>
      <x:c r="G285" s="74" t="str">
        <x:v>FALSE</x:v>
      </x:c>
      <x:c r="H285" s="74" t="str">
        <x:v>BOTH</x:v>
      </x:c>
    </x:row>
    <x:row r="286">
      <x:c r="A286" s="74" t="str">
        <x:v>09_total_transformation_sector</x:v>
      </x:c>
      <x:c r="B286" s="74" t="str">
        <x:v>15_03_charcoal</x:v>
      </x:c>
      <x:c r="C286" s="74" t="str">
        <x:v>09 Total transformation sector</x:v>
      </x:c>
      <x:c r="D286" s="74" t="str">
        <x:v>15.03 Charcoal</x:v>
      </x:c>
      <x:c r="E286" s="74" t="str">
        <x:v>TRUE</x:v>
      </x:c>
      <x:c r="F286" s="74" t="str">
        <x:v>TRUE</x:v>
      </x:c>
      <x:c r="G286" s="74" t="str">
        <x:v>FALSE</x:v>
      </x:c>
      <x:c r="H286" s="74" t="str">
        <x:v>BOTH</x:v>
      </x:c>
    </x:row>
    <x:row r="287">
      <x:c r="A287" s="74" t="str">
        <x:v>09_total_transformation_sector</x:v>
      </x:c>
      <x:c r="B287" s="74" t="str">
        <x:v>15_05_other_biomass</x:v>
      </x:c>
      <x:c r="C287" s="74" t="str">
        <x:v>09 Total transformation sector</x:v>
      </x:c>
      <x:c r="D287" s="74" t="str">
        <x:v>15.05 Other biomass</x:v>
      </x:c>
      <x:c r="E287" s="74" t="str">
        <x:v>TRUE</x:v>
      </x:c>
      <x:c r="F287" s="74" t="str">
        <x:v>TRUE</x:v>
      </x:c>
      <x:c r="G287" s="74" t="str">
        <x:v>FALSE</x:v>
      </x:c>
      <x:c r="H287" s="74" t="str">
        <x:v>BOTH</x:v>
      </x:c>
    </x:row>
    <x:row r="288">
      <x:c r="A288" s="74" t="str">
        <x:v>09_total_transformation_sector</x:v>
      </x:c>
      <x:c r="B288" s="74" t="str">
        <x:v>16_01_biogas</x:v>
      </x:c>
      <x:c r="C288" s="74" t="str">
        <x:v>09 Total transformation sector</x:v>
      </x:c>
      <x:c r="D288" s="74" t="str">
        <x:v>16.01 Biogas</x:v>
      </x:c>
      <x:c r="E288" s="74" t="str">
        <x:v>TRUE</x:v>
      </x:c>
      <x:c r="F288" s="74" t="str">
        <x:v>TRUE</x:v>
      </x:c>
      <x:c r="G288" s="74" t="str">
        <x:v>FALSE</x:v>
      </x:c>
      <x:c r="H288" s="74" t="str">
        <x:v>BOTH</x:v>
      </x:c>
    </x:row>
    <x:row r="289">
      <x:c r="A289" s="74" t="str">
        <x:v>09_total_transformation_sector</x:v>
      </x:c>
      <x:c r="B289" s="74" t="str">
        <x:v>16_02_industrial_waste</x:v>
      </x:c>
      <x:c r="C289" s="74" t="str">
        <x:v>09 Total transformation sector</x:v>
      </x:c>
      <x:c r="D289" s="74" t="str">
        <x:v>16.02 Industrial waste</x:v>
      </x:c>
      <x:c r="E289" s="74" t="str">
        <x:v>TRUE</x:v>
      </x:c>
      <x:c r="F289" s="74" t="str">
        <x:v>TRUE</x:v>
      </x:c>
      <x:c r="G289" s="74" t="str">
        <x:v>FALSE</x:v>
      </x:c>
      <x:c r="H289" s="74" t="str">
        <x:v>BOTH</x:v>
      </x:c>
    </x:row>
    <x:row r="290">
      <x:c r="A290" s="74" t="str">
        <x:v>09_total_transformation_sector</x:v>
      </x:c>
      <x:c r="B290" s="74" t="str">
        <x:v>16_others_unallocated</x:v>
      </x:c>
      <x:c r="C290" s="74" t="str">
        <x:v>09 Total transformation sector</x:v>
      </x:c>
      <x:c r="D290" s="74" t="str">
        <x:v>16.09 Other sources</x:v>
      </x:c>
      <x:c r="E290" s="74" t="str">
        <x:v>TRUE</x:v>
      </x:c>
      <x:c r="F290" s="74" t="str">
        <x:v>TRUE</x:v>
      </x:c>
      <x:c r="G290" s="74" t="str">
        <x:v>FALSE</x:v>
      </x:c>
      <x:c r="H290" s="74" t="str">
        <x:v>BOTH</x:v>
      </x:c>
    </x:row>
    <x:row r="291">
      <x:c r="A291" s="74" t="str">
        <x:v>09_total_transformation_sector</x:v>
      </x:c>
      <x:c r="B291" s="74" t="str">
        <x:v>17_electricity</x:v>
      </x:c>
      <x:c r="C291" s="74" t="str">
        <x:v>09 Total transformation sector</x:v>
      </x:c>
      <x:c r="D291" s="74" t="str">
        <x:v>17 Electricity</x:v>
      </x:c>
      <x:c r="E291" s="74" t="str">
        <x:v>TRUE</x:v>
      </x:c>
      <x:c r="F291" s="74" t="str">
        <x:v>TRUE</x:v>
      </x:c>
      <x:c r="G291" s="74" t="str">
        <x:v>FALSE</x:v>
      </x:c>
      <x:c r="H291" s="74" t="str">
        <x:v>BOTH</x:v>
      </x:c>
    </x:row>
    <x:row r="292">
      <x:c r="A292" s="74" t="str">
        <x:v>09_total_transformation_sector</x:v>
      </x:c>
      <x:c r="B292" s="74" t="str">
        <x:v>17_x_green_electricity</x:v>
      </x:c>
      <x:c r="C292" s="74" t="str">
        <x:v>09 Total transformation sector</x:v>
      </x:c>
      <x:c r="D292" s="74" t="str">
        <x:v>17 Electricity</x:v>
      </x:c>
      <x:c r="E292" s="74" t="str">
        <x:v>TRUE</x:v>
      </x:c>
      <x:c r="F292" s="74" t="str">
        <x:v>TRUE</x:v>
      </x:c>
      <x:c r="G292" s="74" t="str">
        <x:v>FALSE</x:v>
      </x:c>
      <x:c r="H292" s="74" t="str">
        <x:v>BOTH</x:v>
      </x:c>
    </x:row>
    <x:row r="293">
      <x:c r="A293" s="74" t="str">
        <x:v>09_total_transformation_sector</x:v>
      </x:c>
      <x:c r="B293" s="74" t="str">
        <x:v>18_heat</x:v>
      </x:c>
      <x:c r="C293" s="74" t="str">
        <x:v>09 Total transformation sector</x:v>
      </x:c>
      <x:c r="D293" s="74" t="str">
        <x:v>18 Heat</x:v>
      </x:c>
      <x:c r="E293" s="74" t="str">
        <x:v>TRUE</x:v>
      </x:c>
      <x:c r="F293" s="74" t="str">
        <x:v>TRUE</x:v>
      </x:c>
      <x:c r="G293" s="74" t="str">
        <x:v>FALSE</x:v>
      </x:c>
      <x:c r="H293" s="74" t="str">
        <x:v>BOTH</x:v>
      </x:c>
    </x:row>
    <x:row r="294">
      <x:c r="A294" s="74" t="str">
        <x:v>10_01_01_electricity_chp_and_heat_plants</x:v>
      </x:c>
      <x:c r="B294" s="74" t="str">
        <x:v>17_electricity</x:v>
      </x:c>
      <x:c r="C294" s="74" t="str">
        <x:v>10.01.01 Electricity, CHP and heat plants</x:v>
      </x:c>
      <x:c r="D294" s="74" t="str">
        <x:v>17 Electricity</x:v>
      </x:c>
      <x:c r="E294" s="74" t="str">
        <x:v>FALSE</x:v>
      </x:c>
      <x:c r="F294" s="74" t="str">
        <x:v>FALSE</x:v>
      </x:c>
      <x:c r="G294" s="74" t="str">
        <x:v>FALSE</x:v>
      </x:c>
      <x:c r="H294" s="74" t="str">
        <x:v>BOTH</x:v>
      </x:c>
    </x:row>
    <x:row r="295">
      <x:c r="A295" s="74" t="str">
        <x:v>10_01_01_electricity_chp_and_heat_plants</x:v>
      </x:c>
      <x:c r="B295" s="74" t="str">
        <x:v>18_heat</x:v>
      </x:c>
      <x:c r="C295" s="74" t="str">
        <x:v>10.01.01 Electricity, CHP and heat plants</x:v>
      </x:c>
      <x:c r="D295" s="74" t="str">
        <x:v>18 Heat</x:v>
      </x:c>
      <x:c r="E295" s="74" t="str">
        <x:v>FALSE</x:v>
      </x:c>
      <x:c r="F295" s="74" t="str">
        <x:v>FALSE</x:v>
      </x:c>
      <x:c r="G295" s="74" t="str">
        <x:v>FALSE</x:v>
      </x:c>
      <x:c r="H295" s="74" t="str">
        <x:v>BOTH</x:v>
      </x:c>
    </x:row>
    <x:row r="296">
      <x:c r="A296" s="74" t="str">
        <x:v>10_01_02_gas_works_plants</x:v>
      </x:c>
      <x:c r="B296" s="74" t="str">
        <x:v>01_x_thermal_coal</x:v>
      </x:c>
      <x:c r="C296" s="74" t="str">
        <x:v>10.01.02 Gas works plants</x:v>
      </x:c>
      <x:c r="D296" s="74" t="str">
        <x:v>01.02 Other bituminous coal</x:v>
      </x:c>
      <x:c r="E296" s="74" t="str">
        <x:v>FALSE</x:v>
      </x:c>
      <x:c r="F296" s="74" t="str">
        <x:v>FALSE</x:v>
      </x:c>
      <x:c r="G296" s="74" t="str">
        <x:v>FALSE</x:v>
      </x:c>
      <x:c r="H296" s="74" t="str">
        <x:v>BOTH</x:v>
      </x:c>
    </x:row>
    <x:row r="297">
      <x:c r="A297" s="74" t="str">
        <x:v>10_01_02_gas_works_plants</x:v>
      </x:c>
      <x:c r="B297" s="74" t="str">
        <x:v>07_01_motor_gasoline</x:v>
      </x:c>
      <x:c r="C297" s="74" t="str">
        <x:v>10.01.02 Gas works plants</x:v>
      </x:c>
      <x:c r="D297" s="74" t="str">
        <x:v>07.01 Motor gasoline</x:v>
      </x:c>
      <x:c r="E297" s="74" t="str">
        <x:v>FALSE</x:v>
      </x:c>
      <x:c r="F297" s="74" t="str">
        <x:v>FALSE</x:v>
      </x:c>
      <x:c r="G297" s="74" t="str">
        <x:v>FALSE</x:v>
      </x:c>
      <x:c r="H297" s="74" t="str">
        <x:v>BOTH</x:v>
      </x:c>
    </x:row>
    <x:row r="298">
      <x:c r="A298" s="74" t="str">
        <x:v>10_01_02_gas_works_plants</x:v>
      </x:c>
      <x:c r="B298" s="74" t="str">
        <x:v>07_07_gas_diesel_oil</x:v>
      </x:c>
      <x:c r="C298" s="74" t="str">
        <x:v>10.01.02 Gas works plants</x:v>
      </x:c>
      <x:c r="D298" s="74" t="str">
        <x:v>07.07 Gas/diesel oil</x:v>
      </x:c>
      <x:c r="E298" s="74" t="str">
        <x:v>FALSE</x:v>
      </x:c>
      <x:c r="F298" s="74" t="str">
        <x:v>FALSE</x:v>
      </x:c>
      <x:c r="G298" s="74" t="str">
        <x:v>FALSE</x:v>
      </x:c>
      <x:c r="H298" s="74" t="str">
        <x:v>BOTH</x:v>
      </x:c>
    </x:row>
    <x:row r="299">
      <x:c r="A299" s="74" t="str">
        <x:v>10_01_02_gas_works_plants</x:v>
      </x:c>
      <x:c r="B299" s="74" t="str">
        <x:v>07_09_lpg</x:v>
      </x:c>
      <x:c r="C299" s="74" t="str">
        <x:v>10.01.02 Gas works plants</x:v>
      </x:c>
      <x:c r="D299" s="74" t="str">
        <x:v>07.09 LPG</x:v>
      </x:c>
      <x:c r="E299" s="74" t="str">
        <x:v>FALSE</x:v>
      </x:c>
      <x:c r="F299" s="74" t="str">
        <x:v>FALSE</x:v>
      </x:c>
      <x:c r="G299" s="74" t="str">
        <x:v>FALSE</x:v>
      </x:c>
      <x:c r="H299" s="74" t="str">
        <x:v>BOTH</x:v>
      </x:c>
    </x:row>
    <x:row r="300">
      <x:c r="A300" s="74" t="str">
        <x:v>10_01_02_gas_works_plants</x:v>
      </x:c>
      <x:c r="B300" s="74" t="str">
        <x:v>08_01_natural_gas</x:v>
      </x:c>
      <x:c r="C300" s="74" t="str">
        <x:v>10.01.02 Gas works plants</x:v>
      </x:c>
      <x:c r="D300" s="74" t="str">
        <x:v>08.01 Natural gas</x:v>
      </x:c>
      <x:c r="E300" s="74" t="str">
        <x:v>FALSE</x:v>
      </x:c>
      <x:c r="F300" s="74" t="str">
        <x:v>FALSE</x:v>
      </x:c>
      <x:c r="G300" s="74" t="str">
        <x:v>FALSE</x:v>
      </x:c>
      <x:c r="H300" s="74" t="str">
        <x:v>BOTH</x:v>
      </x:c>
    </x:row>
    <x:row r="301">
      <x:c r="A301" s="74" t="str">
        <x:v>10_01_02_gas_works_plants</x:v>
      </x:c>
      <x:c r="B301" s="74" t="str">
        <x:v>17_electricity</x:v>
      </x:c>
      <x:c r="C301" s="74" t="str">
        <x:v>10.01.02 Gas works plants</x:v>
      </x:c>
      <x:c r="D301" s="74" t="str">
        <x:v>17 Electricity</x:v>
      </x:c>
      <x:c r="E301" s="74" t="str">
        <x:v>FALSE</x:v>
      </x:c>
      <x:c r="F301" s="74" t="str">
        <x:v>FALSE</x:v>
      </x:c>
      <x:c r="G301" s="74" t="str">
        <x:v>FALSE</x:v>
      </x:c>
      <x:c r="H301" s="74" t="str">
        <x:v>BOTH</x:v>
      </x:c>
    </x:row>
    <x:row r="302">
      <x:c r="A302" s="74" t="str">
        <x:v>10_01_03_liquefaction_regasification_plants</x:v>
      </x:c>
      <x:c r="B302" s="74" t="str">
        <x:v>08_01_natural_gas</x:v>
      </x:c>
      <x:c r="C302" s="74" t="str">
        <x:v>10.01.03 Liquefaction/regasification plants</x:v>
      </x:c>
      <x:c r="D302" s="74" t="str">
        <x:v>08.01 Natural gas</x:v>
      </x:c>
      <x:c r="E302" s="74" t="str">
        <x:v>FALSE</x:v>
      </x:c>
      <x:c r="F302" s="74" t="str">
        <x:v>FALSE</x:v>
      </x:c>
      <x:c r="G302" s="74" t="str">
        <x:v>FALSE</x:v>
      </x:c>
      <x:c r="H302" s="74" t="str">
        <x:v>BOTH</x:v>
      </x:c>
    </x:row>
    <x:row r="303">
      <x:c r="A303" s="74" t="str">
        <x:v>10_01_03_liquefaction_regasification_plants</x:v>
      </x:c>
      <x:c r="B303" s="74" t="str">
        <x:v>17_electricity</x:v>
      </x:c>
      <x:c r="C303" s="74" t="str">
        <x:v>10.01.03 Liquefaction/regasification plants</x:v>
      </x:c>
      <x:c r="D303" s="74" t="str">
        <x:v>17 Electricity</x:v>
      </x:c>
      <x:c r="E303" s="74" t="str">
        <x:v>FALSE</x:v>
      </x:c>
      <x:c r="F303" s="74" t="str">
        <x:v>FALSE</x:v>
      </x:c>
      <x:c r="G303" s="74" t="str">
        <x:v>FALSE</x:v>
      </x:c>
      <x:c r="H303" s="74" t="str">
        <x:v>BOTH</x:v>
      </x:c>
    </x:row>
    <x:row r="304">
      <x:c r="A304" s="74" t="str">
        <x:v>10_01_05_coke_ovens</x:v>
      </x:c>
      <x:c r="B304" s="74" t="str">
        <x:v>02_coal_products</x:v>
      </x:c>
      <x:c r="C304" s="74" t="str">
        <x:v>10.01.05 Coke ovens</x:v>
      </x:c>
      <x:c r="D304" s="74" t="str">
        <x:v>02.01 Coke oven coke</x:v>
      </x:c>
      <x:c r="E304" s="74" t="str">
        <x:v>TRUE</x:v>
      </x:c>
      <x:c r="F304" s="74" t="str">
        <x:v>FALSE</x:v>
      </x:c>
      <x:c r="G304" s="74" t="str">
        <x:v>FALSE</x:v>
      </x:c>
      <x:c r="H304" s="74" t="str">
        <x:v>BOTH</x:v>
      </x:c>
    </x:row>
    <x:row r="305">
      <x:c r="A305" s="74" t="str">
        <x:v>10_01_05_coke_ovens</x:v>
      </x:c>
      <x:c r="B305" s="74" t="str">
        <x:v>02_coal_products</x:v>
      </x:c>
      <x:c r="C305" s="74" t="str">
        <x:v>10.01.05 Coke ovens</x:v>
      </x:c>
      <x:c r="D305" s="74" t="str">
        <x:v>02.03 Coke oven gas</x:v>
      </x:c>
      <x:c r="E305" s="74" t="str">
        <x:v>TRUE</x:v>
      </x:c>
      <x:c r="F305" s="74" t="str">
        <x:v>FALSE</x:v>
      </x:c>
      <x:c r="G305" s="74" t="str">
        <x:v>FALSE</x:v>
      </x:c>
      <x:c r="H305" s="74" t="str">
        <x:v>BOTH</x:v>
      </x:c>
    </x:row>
    <x:row r="306">
      <x:c r="A306" s="74" t="str">
        <x:v>10_01_05_coke_ovens</x:v>
      </x:c>
      <x:c r="B306" s="74" t="str">
        <x:v>02_coal_products</x:v>
      </x:c>
      <x:c r="C306" s="74" t="str">
        <x:v>10.01.05 Coke ovens</x:v>
      </x:c>
      <x:c r="D306" s="74" t="str">
        <x:v>02.04 Blast furnace gas</x:v>
      </x:c>
      <x:c r="E306" s="74" t="str">
        <x:v>TRUE</x:v>
      </x:c>
      <x:c r="F306" s="74" t="str">
        <x:v>FALSE</x:v>
      </x:c>
      <x:c r="G306" s="74" t="str">
        <x:v>FALSE</x:v>
      </x:c>
      <x:c r="H306" s="74" t="str">
        <x:v>BOTH</x:v>
      </x:c>
    </x:row>
    <x:row r="307">
      <x:c r="A307" s="74" t="str">
        <x:v>10_01_05_coke_ovens</x:v>
      </x:c>
      <x:c r="B307" s="74" t="str">
        <x:v>02_coal_products</x:v>
      </x:c>
      <x:c r="C307" s="74" t="str">
        <x:v>10.01.05 Coke ovens</x:v>
      </x:c>
      <x:c r="D307" s="74" t="str">
        <x:v>02.05 Other recovered gases</x:v>
      </x:c>
      <x:c r="E307" s="74" t="str">
        <x:v>TRUE</x:v>
      </x:c>
      <x:c r="F307" s="74" t="str">
        <x:v>FALSE</x:v>
      </x:c>
      <x:c r="G307" s="74" t="str">
        <x:v>FALSE</x:v>
      </x:c>
      <x:c r="H307" s="74" t="str">
        <x:v>BOTH</x:v>
      </x:c>
    </x:row>
    <x:row r="308">
      <x:c r="A308" s="74" t="str">
        <x:v>10_01_05_coke_ovens</x:v>
      </x:c>
      <x:c r="B308" s="74" t="str">
        <x:v>02_coal_products</x:v>
      </x:c>
      <x:c r="C308" s="74" t="str">
        <x:v>10.01.05 Coke ovens</x:v>
      </x:c>
      <x:c r="D308" s="74" t="str">
        <x:v>02.08 BKB/PB</x:v>
      </x:c>
      <x:c r="E308" s="74" t="str">
        <x:v>TRUE</x:v>
      </x:c>
      <x:c r="F308" s="74" t="str">
        <x:v>FALSE</x:v>
      </x:c>
      <x:c r="G308" s="74" t="str">
        <x:v>FALSE</x:v>
      </x:c>
      <x:c r="H308" s="74" t="str">
        <x:v>BOTH</x:v>
      </x:c>
    </x:row>
    <x:row r="309">
      <x:c r="A309" s="74" t="str">
        <x:v>10_01_05_coke_ovens</x:v>
      </x:c>
      <x:c r="B309" s="74" t="str">
        <x:v>07_06_kerosene</x:v>
      </x:c>
      <x:c r="C309" s="74" t="str">
        <x:v>10.01.05 Coke ovens</x:v>
      </x:c>
      <x:c r="D309" s="74" t="str">
        <x:v>07.06 Kerosene</x:v>
      </x:c>
      <x:c r="E309" s="74" t="str">
        <x:v>FALSE</x:v>
      </x:c>
      <x:c r="F309" s="74" t="str">
        <x:v>FALSE</x:v>
      </x:c>
      <x:c r="G309" s="74" t="str">
        <x:v>FALSE</x:v>
      </x:c>
      <x:c r="H309" s="74" t="str">
        <x:v>BOTH</x:v>
      </x:c>
    </x:row>
    <x:row r="310">
      <x:c r="A310" s="74" t="str">
        <x:v>10_01_05_coke_ovens</x:v>
      </x:c>
      <x:c r="B310" s="74" t="str">
        <x:v>07_07_gas_diesel_oil</x:v>
      </x:c>
      <x:c r="C310" s="74" t="str">
        <x:v>10.01.05 Coke ovens</x:v>
      </x:c>
      <x:c r="D310" s="74" t="str">
        <x:v>07.07 Gas/diesel oil</x:v>
      </x:c>
      <x:c r="E310" s="74" t="str">
        <x:v>FALSE</x:v>
      </x:c>
      <x:c r="F310" s="74" t="str">
        <x:v>FALSE</x:v>
      </x:c>
      <x:c r="G310" s="74" t="str">
        <x:v>FALSE</x:v>
      </x:c>
      <x:c r="H310" s="74" t="str">
        <x:v>BOTH</x:v>
      </x:c>
    </x:row>
    <x:row r="311">
      <x:c r="A311" s="74" t="str">
        <x:v>10_01_05_coke_ovens</x:v>
      </x:c>
      <x:c r="B311" s="74" t="str">
        <x:v>07_09_lpg</x:v>
      </x:c>
      <x:c r="C311" s="74" t="str">
        <x:v>10.01.05 Coke ovens</x:v>
      </x:c>
      <x:c r="D311" s="74" t="str">
        <x:v>07.09 LPG</x:v>
      </x:c>
      <x:c r="E311" s="74" t="str">
        <x:v>FALSE</x:v>
      </x:c>
      <x:c r="F311" s="74" t="str">
        <x:v>FALSE</x:v>
      </x:c>
      <x:c r="G311" s="74" t="str">
        <x:v>FALSE</x:v>
      </x:c>
      <x:c r="H311" s="74" t="str">
        <x:v>BOTH</x:v>
      </x:c>
    </x:row>
    <x:row r="312">
      <x:c r="A312" s="74" t="str">
        <x:v>10_01_05_coke_ovens</x:v>
      </x:c>
      <x:c r="B312" s="74" t="str">
        <x:v>08_01_natural_gas</x:v>
      </x:c>
      <x:c r="C312" s="74" t="str">
        <x:v>10.01.05 Coke ovens</x:v>
      </x:c>
      <x:c r="D312" s="74" t="str">
        <x:v>08.01 Natural gas</x:v>
      </x:c>
      <x:c r="E312" s="74" t="str">
        <x:v>FALSE</x:v>
      </x:c>
      <x:c r="F312" s="74" t="str">
        <x:v>FALSE</x:v>
      </x:c>
      <x:c r="G312" s="74" t="str">
        <x:v>FALSE</x:v>
      </x:c>
      <x:c r="H312" s="74" t="str">
        <x:v>BOTH</x:v>
      </x:c>
    </x:row>
    <x:row r="313">
      <x:c r="A313" s="74" t="str">
        <x:v>10_01_05_coke_ovens</x:v>
      </x:c>
      <x:c r="B313" s="74" t="str">
        <x:v>17_electricity</x:v>
      </x:c>
      <x:c r="C313" s="74" t="str">
        <x:v>10.01.05 Coke ovens</x:v>
      </x:c>
      <x:c r="D313" s="74" t="str">
        <x:v>17 Electricity</x:v>
      </x:c>
      <x:c r="E313" s="74" t="str">
        <x:v>FALSE</x:v>
      </x:c>
      <x:c r="F313" s="74" t="str">
        <x:v>FALSE</x:v>
      </x:c>
      <x:c r="G313" s="74" t="str">
        <x:v>FALSE</x:v>
      </x:c>
      <x:c r="H313" s="74" t="str">
        <x:v>BOTH</x:v>
      </x:c>
    </x:row>
    <x:row r="314">
      <x:c r="A314" s="74" t="str">
        <x:v>10_01_06_coal_mines</x:v>
      </x:c>
      <x:c r="B314" s="74" t="str">
        <x:v>01_01_coking_coal</x:v>
      </x:c>
      <x:c r="C314" s="74" t="str">
        <x:v>10.01.06 Coal mines</x:v>
      </x:c>
      <x:c r="D314" s="74" t="str">
        <x:v>01.01 Coking coal</x:v>
      </x:c>
      <x:c r="E314" s="74" t="str">
        <x:v>FALSE</x:v>
      </x:c>
      <x:c r="F314" s="74" t="str">
        <x:v>FALSE</x:v>
      </x:c>
      <x:c r="G314" s="74" t="str">
        <x:v>FALSE</x:v>
      </x:c>
      <x:c r="H314" s="74" t="str">
        <x:v>BOTH</x:v>
      </x:c>
    </x:row>
    <x:row r="315">
      <x:c r="A315" s="74" t="str">
        <x:v>10_01_06_coal_mines</x:v>
      </x:c>
      <x:c r="B315" s="74" t="str">
        <x:v>01_x_thermal_coal</x:v>
      </x:c>
      <x:c r="C315" s="74" t="str">
        <x:v>10.01.06 Coal mines</x:v>
      </x:c>
      <x:c r="D315" s="74" t="str">
        <x:v>01.02 Other bituminous coal</x:v>
      </x:c>
      <x:c r="E315" s="74" t="str">
        <x:v>FALSE</x:v>
      </x:c>
      <x:c r="F315" s="74" t="str">
        <x:v>FALSE</x:v>
      </x:c>
      <x:c r="G315" s="74" t="str">
        <x:v>FALSE</x:v>
      </x:c>
      <x:c r="H315" s="74" t="str">
        <x:v>BOTH</x:v>
      </x:c>
    </x:row>
    <x:row r="316">
      <x:c r="A316" s="74" t="str">
        <x:v>10_01_06_coal_mines</x:v>
      </x:c>
      <x:c r="B316" s="74" t="str">
        <x:v>01_x_thermal_coal</x:v>
      </x:c>
      <x:c r="C316" s="74" t="str">
        <x:v>10.01.06 Coal mines</x:v>
      </x:c>
      <x:c r="D316" s="74" t="str">
        <x:v>01.03 Sub-bituminous coal</x:v>
      </x:c>
      <x:c r="E316" s="74" t="str">
        <x:v>FALSE</x:v>
      </x:c>
      <x:c r="F316" s="74" t="str">
        <x:v>FALSE</x:v>
      </x:c>
      <x:c r="G316" s="74" t="str">
        <x:v>FALSE</x:v>
      </x:c>
      <x:c r="H316" s="74" t="str">
        <x:v>BOTH</x:v>
      </x:c>
    </x:row>
    <x:row r="317">
      <x:c r="A317" s="74" t="str">
        <x:v>10_01_06_coal_mines</x:v>
      </x:c>
      <x:c r="B317" s="74" t="str">
        <x:v>02_coal_products</x:v>
      </x:c>
      <x:c r="C317" s="74" t="str">
        <x:v>10.01.06 Coal mines</x:v>
      </x:c>
      <x:c r="D317" s="74" t="str">
        <x:v>02.01 Coke oven coke</x:v>
      </x:c>
      <x:c r="E317" s="74" t="str">
        <x:v>TRUE</x:v>
      </x:c>
      <x:c r="F317" s="74" t="str">
        <x:v>FALSE</x:v>
      </x:c>
      <x:c r="G317" s="74" t="str">
        <x:v>FALSE</x:v>
      </x:c>
      <x:c r="H317" s="74" t="str">
        <x:v>BOTH</x:v>
      </x:c>
    </x:row>
    <x:row r="318">
      <x:c r="A318" s="74" t="str">
        <x:v>10_01_06_coal_mines</x:v>
      </x:c>
      <x:c r="B318" s="74" t="str">
        <x:v>02_coal_products</x:v>
      </x:c>
      <x:c r="C318" s="74" t="str">
        <x:v>10.01.06 Coal mines</x:v>
      </x:c>
      <x:c r="D318" s="74" t="str">
        <x:v>02.03 Coke oven gas</x:v>
      </x:c>
      <x:c r="E318" s="74" t="str">
        <x:v>TRUE</x:v>
      </x:c>
      <x:c r="F318" s="74" t="str">
        <x:v>FALSE</x:v>
      </x:c>
      <x:c r="G318" s="74" t="str">
        <x:v>FALSE</x:v>
      </x:c>
      <x:c r="H318" s="74" t="str">
        <x:v>BOTH</x:v>
      </x:c>
    </x:row>
    <x:row r="319">
      <x:c r="A319" s="74" t="str">
        <x:v>10_01_06_coal_mines</x:v>
      </x:c>
      <x:c r="B319" s="74" t="str">
        <x:v>02_coal_products</x:v>
      </x:c>
      <x:c r="C319" s="74" t="str">
        <x:v>10.01.06 Coal mines</x:v>
      </x:c>
      <x:c r="D319" s="74" t="str">
        <x:v>02.07 Coal tar</x:v>
      </x:c>
      <x:c r="E319" s="74" t="str">
        <x:v>TRUE</x:v>
      </x:c>
      <x:c r="F319" s="74" t="str">
        <x:v>FALSE</x:v>
      </x:c>
      <x:c r="G319" s="74" t="str">
        <x:v>FALSE</x:v>
      </x:c>
      <x:c r="H319" s="74" t="str">
        <x:v>BOTH</x:v>
      </x:c>
    </x:row>
    <x:row r="320">
      <x:c r="A320" s="74" t="str">
        <x:v>10_01_06_coal_mines</x:v>
      </x:c>
      <x:c r="B320" s="74" t="str">
        <x:v>02_coal_products</x:v>
      </x:c>
      <x:c r="C320" s="74" t="str">
        <x:v>10.01.06 Coal mines</x:v>
      </x:c>
      <x:c r="D320" s="74" t="str">
        <x:v>02.08 BKB/PB</x:v>
      </x:c>
      <x:c r="E320" s="74" t="str">
        <x:v>TRUE</x:v>
      </x:c>
      <x:c r="F320" s="74" t="str">
        <x:v>FALSE</x:v>
      </x:c>
      <x:c r="G320" s="74" t="str">
        <x:v>FALSE</x:v>
      </x:c>
      <x:c r="H320" s="74" t="str">
        <x:v>BOTH</x:v>
      </x:c>
    </x:row>
    <x:row r="321">
      <x:c r="A321" s="74" t="str">
        <x:v>10_01_06_coal_mines</x:v>
      </x:c>
      <x:c r="B321" s="74" t="str">
        <x:v>06_01_crude_oil</x:v>
      </x:c>
      <x:c r="C321" s="74" t="str">
        <x:v>10.01.06 Coal mines</x:v>
      </x:c>
      <x:c r="D321" s="74" t="str">
        <x:v>06.01 Crude oil</x:v>
      </x:c>
      <x:c r="E321" s="74" t="str">
        <x:v>FALSE</x:v>
      </x:c>
      <x:c r="F321" s="74" t="str">
        <x:v>FALSE</x:v>
      </x:c>
      <x:c r="G321" s="74" t="str">
        <x:v>FALSE</x:v>
      </x:c>
      <x:c r="H321" s="74" t="str">
        <x:v>BOTH</x:v>
      </x:c>
    </x:row>
    <x:row r="322">
      <x:c r="A322" s="74" t="str">
        <x:v>10_01_06_coal_mines</x:v>
      </x:c>
      <x:c r="B322" s="74" t="str">
        <x:v>07_01_motor_gasoline</x:v>
      </x:c>
      <x:c r="C322" s="74" t="str">
        <x:v>10.01.06 Coal mines</x:v>
      </x:c>
      <x:c r="D322" s="74" t="str">
        <x:v>07.01 Motor gasoline</x:v>
      </x:c>
      <x:c r="E322" s="74" t="str">
        <x:v>FALSE</x:v>
      </x:c>
      <x:c r="F322" s="74" t="str">
        <x:v>FALSE</x:v>
      </x:c>
      <x:c r="G322" s="74" t="str">
        <x:v>FALSE</x:v>
      </x:c>
      <x:c r="H322" s="74" t="str">
        <x:v>BOTH</x:v>
      </x:c>
    </x:row>
    <x:row r="323">
      <x:c r="A323" s="74" t="str">
        <x:v>10_01_06_coal_mines</x:v>
      </x:c>
      <x:c r="B323" s="74" t="str">
        <x:v>07_03_naphtha</x:v>
      </x:c>
      <x:c r="C323" s="74" t="str">
        <x:v>10.01.06 Coal mines</x:v>
      </x:c>
      <x:c r="D323" s="74" t="str">
        <x:v>07.03 Naphtha</x:v>
      </x:c>
      <x:c r="E323" s="74" t="str">
        <x:v>FALSE</x:v>
      </x:c>
      <x:c r="F323" s="74" t="str">
        <x:v>FALSE</x:v>
      </x:c>
      <x:c r="G323" s="74" t="str">
        <x:v>FALSE</x:v>
      </x:c>
      <x:c r="H323" s="74" t="str">
        <x:v>BOTH</x:v>
      </x:c>
    </x:row>
    <x:row r="324">
      <x:c r="A324" s="74" t="str">
        <x:v>10_01_06_coal_mines</x:v>
      </x:c>
      <x:c r="B324" s="74" t="str">
        <x:v>07_06_kerosene</x:v>
      </x:c>
      <x:c r="C324" s="74" t="str">
        <x:v>10.01.06 Coal mines</x:v>
      </x:c>
      <x:c r="D324" s="74" t="str">
        <x:v>07.06 Kerosene</x:v>
      </x:c>
      <x:c r="E324" s="74" t="str">
        <x:v>FALSE</x:v>
      </x:c>
      <x:c r="F324" s="74" t="str">
        <x:v>FALSE</x:v>
      </x:c>
      <x:c r="G324" s="74" t="str">
        <x:v>FALSE</x:v>
      </x:c>
      <x:c r="H324" s="74" t="str">
        <x:v>BOTH</x:v>
      </x:c>
    </x:row>
    <x:row r="325">
      <x:c r="A325" s="74" t="str">
        <x:v>10_01_06_coal_mines</x:v>
      </x:c>
      <x:c r="B325" s="74" t="str">
        <x:v>07_07_gas_diesel_oil</x:v>
      </x:c>
      <x:c r="C325" s="74" t="str">
        <x:v>10.01.06 Coal mines</x:v>
      </x:c>
      <x:c r="D325" s="74" t="str">
        <x:v>07.07 Gas/diesel oil</x:v>
      </x:c>
      <x:c r="E325" s="74" t="str">
        <x:v>FALSE</x:v>
      </x:c>
      <x:c r="F325" s="74" t="str">
        <x:v>FALSE</x:v>
      </x:c>
      <x:c r="G325" s="74" t="str">
        <x:v>FALSE</x:v>
      </x:c>
      <x:c r="H325" s="74" t="str">
        <x:v>BOTH</x:v>
      </x:c>
    </x:row>
    <x:row r="326">
      <x:c r="A326" s="74" t="str">
        <x:v>10_01_06_coal_mines</x:v>
      </x:c>
      <x:c r="B326" s="74" t="str">
        <x:v>07_08_fuel_oil</x:v>
      </x:c>
      <x:c r="C326" s="74" t="str">
        <x:v>10.01.06 Coal mines</x:v>
      </x:c>
      <x:c r="D326" s="74" t="str">
        <x:v>07.08 Fuel oil</x:v>
      </x:c>
      <x:c r="E326" s="74" t="str">
        <x:v>FALSE</x:v>
      </x:c>
      <x:c r="F326" s="74" t="str">
        <x:v>FALSE</x:v>
      </x:c>
      <x:c r="G326" s="74" t="str">
        <x:v>FALSE</x:v>
      </x:c>
      <x:c r="H326" s="74" t="str">
        <x:v>BOTH</x:v>
      </x:c>
    </x:row>
    <x:row r="327">
      <x:c r="A327" s="74" t="str">
        <x:v>10_01_06_coal_mines</x:v>
      </x:c>
      <x:c r="B327" s="74" t="str">
        <x:v>07_09_lpg</x:v>
      </x:c>
      <x:c r="C327" s="74" t="str">
        <x:v>10.01.06 Coal mines</x:v>
      </x:c>
      <x:c r="D327" s="74" t="str">
        <x:v>07.09 LPG</x:v>
      </x:c>
      <x:c r="E327" s="74" t="str">
        <x:v>FALSE</x:v>
      </x:c>
      <x:c r="F327" s="74" t="str">
        <x:v>FALSE</x:v>
      </x:c>
      <x:c r="G327" s="74" t="str">
        <x:v>FALSE</x:v>
      </x:c>
      <x:c r="H327" s="74" t="str">
        <x:v>BOTH</x:v>
      </x:c>
    </x:row>
    <x:row r="328">
      <x:c r="A328" s="74" t="str">
        <x:v>10_01_06_coal_mines</x:v>
      </x:c>
      <x:c r="B328" s="74" t="str">
        <x:v>07_x_other_petroleum_products</x:v>
      </x:c>
      <x:c r="C328" s="74" t="str">
        <x:v>10.01.06 Coal mines</x:v>
      </x:c>
      <x:c r="D328" s="74" t="str">
        <x:v>07.17 Other products</x:v>
      </x:c>
      <x:c r="E328" s="74" t="str">
        <x:v>FALSE</x:v>
      </x:c>
      <x:c r="F328" s="74" t="str">
        <x:v>FALSE</x:v>
      </x:c>
      <x:c r="G328" s="74" t="str">
        <x:v>FALSE</x:v>
      </x:c>
      <x:c r="H328" s="74" t="str">
        <x:v>BOTH</x:v>
      </x:c>
    </x:row>
    <x:row r="329">
      <x:c r="A329" s="74" t="str">
        <x:v>10_01_06_coal_mines</x:v>
      </x:c>
      <x:c r="B329" s="74" t="str">
        <x:v>08_01_natural_gas</x:v>
      </x:c>
      <x:c r="C329" s="74" t="str">
        <x:v>10.01.06 Coal mines</x:v>
      </x:c>
      <x:c r="D329" s="74" t="str">
        <x:v>08.01 Natural gas</x:v>
      </x:c>
      <x:c r="E329" s="74" t="str">
        <x:v>FALSE</x:v>
      </x:c>
      <x:c r="F329" s="74" t="str">
        <x:v>FALSE</x:v>
      </x:c>
      <x:c r="G329" s="74" t="str">
        <x:v>FALSE</x:v>
      </x:c>
      <x:c r="H329" s="74" t="str">
        <x:v>BOTH</x:v>
      </x:c>
    </x:row>
    <x:row r="330">
      <x:c r="A330" s="74" t="str">
        <x:v>10_01_06_coal_mines</x:v>
      </x:c>
      <x:c r="B330" s="74" t="str">
        <x:v>08_03_gas_works_gas</x:v>
      </x:c>
      <x:c r="C330" s="74" t="str">
        <x:v>10.01.06 Coal mines</x:v>
      </x:c>
      <x:c r="D330" s="74" t="str">
        <x:v>08.03 Gas works gas</x:v>
      </x:c>
      <x:c r="E330" s="74" t="str">
        <x:v>FALSE</x:v>
      </x:c>
      <x:c r="F330" s="74" t="str">
        <x:v>FALSE</x:v>
      </x:c>
      <x:c r="G330" s="74" t="str">
        <x:v>FALSE</x:v>
      </x:c>
      <x:c r="H330" s="74" t="str">
        <x:v>BOTH</x:v>
      </x:c>
    </x:row>
    <x:row r="331">
      <x:c r="A331" s="74" t="str">
        <x:v>10_01_06_coal_mines</x:v>
      </x:c>
      <x:c r="B331" s="74" t="str">
        <x:v>16_06_biodiesel</x:v>
      </x:c>
      <x:c r="C331" s="74" t="str">
        <x:v>10.01.06 Coal mines</x:v>
      </x:c>
      <x:c r="D331" s="74" t="str">
        <x:v>16.06 Biodiesel</x:v>
      </x:c>
      <x:c r="E331" s="74" t="str">
        <x:v>FALSE</x:v>
      </x:c>
      <x:c r="F331" s="74" t="str">
        <x:v>FALSE</x:v>
      </x:c>
      <x:c r="G331" s="74" t="str">
        <x:v>FALSE</x:v>
      </x:c>
      <x:c r="H331" s="74" t="str">
        <x:v>BOTH</x:v>
      </x:c>
    </x:row>
    <x:row r="332">
      <x:c r="A332" s="74" t="str">
        <x:v>10_01_06_coal_mines</x:v>
      </x:c>
      <x:c r="B332" s="74" t="str">
        <x:v>17_electricity</x:v>
      </x:c>
      <x:c r="C332" s="74" t="str">
        <x:v>10.01.06 Coal mines</x:v>
      </x:c>
      <x:c r="D332" s="74" t="str">
        <x:v>17 Electricity</x:v>
      </x:c>
      <x:c r="E332" s="74" t="str">
        <x:v>FALSE</x:v>
      </x:c>
      <x:c r="F332" s="74" t="str">
        <x:v>FALSE</x:v>
      </x:c>
      <x:c r="G332" s="74" t="str">
        <x:v>FALSE</x:v>
      </x:c>
      <x:c r="H332" s="74" t="str">
        <x:v>BOTH</x:v>
      </x:c>
    </x:row>
    <x:row r="333">
      <x:c r="A333" s="74" t="str">
        <x:v>10_01_06_coal_mines</x:v>
      </x:c>
      <x:c r="B333" s="74" t="str">
        <x:v>18_heat</x:v>
      </x:c>
      <x:c r="C333" s="74" t="str">
        <x:v>10.01.06 Coal mines</x:v>
      </x:c>
      <x:c r="D333" s="74" t="str">
        <x:v>18 Heat</x:v>
      </x:c>
      <x:c r="E333" s="74" t="str">
        <x:v>FALSE</x:v>
      </x:c>
      <x:c r="F333" s="74" t="str">
        <x:v>FALSE</x:v>
      </x:c>
      <x:c r="G333" s="74" t="str">
        <x:v>FALSE</x:v>
      </x:c>
      <x:c r="H333" s="74" t="str">
        <x:v>BOTH</x:v>
      </x:c>
    </x:row>
    <x:row r="334">
      <x:c r="A334" s="74" t="str">
        <x:v>10_01_07_blast_furnaces</x:v>
      </x:c>
      <x:c r="B334" s="74" t="str">
        <x:v>02_coal_products</x:v>
      </x:c>
      <x:c r="C334" s="74" t="str">
        <x:v>10.01.07 Blast furnaces</x:v>
      </x:c>
      <x:c r="D334" s="74" t="str">
        <x:v>02.03 Coke oven gas</x:v>
      </x:c>
      <x:c r="E334" s="74" t="str">
        <x:v>TRUE</x:v>
      </x:c>
      <x:c r="F334" s="74" t="str">
        <x:v>FALSE</x:v>
      </x:c>
      <x:c r="G334" s="74" t="str">
        <x:v>FALSE</x:v>
      </x:c>
      <x:c r="H334" s="74" t="str">
        <x:v>BOTH</x:v>
      </x:c>
    </x:row>
    <x:row r="335">
      <x:c r="A335" s="74" t="str">
        <x:v>10_01_07_blast_furnaces</x:v>
      </x:c>
      <x:c r="B335" s="74" t="str">
        <x:v>02_coal_products</x:v>
      </x:c>
      <x:c r="C335" s="74" t="str">
        <x:v>10.01.07 Blast furnaces</x:v>
      </x:c>
      <x:c r="D335" s="74" t="str">
        <x:v>02.04 Blast furnace gas</x:v>
      </x:c>
      <x:c r="E335" s="74" t="str">
        <x:v>TRUE</x:v>
      </x:c>
      <x:c r="F335" s="74" t="str">
        <x:v>FALSE</x:v>
      </x:c>
      <x:c r="G335" s="74" t="str">
        <x:v>FALSE</x:v>
      </x:c>
      <x:c r="H335" s="74" t="str">
        <x:v>BOTH</x:v>
      </x:c>
    </x:row>
    <x:row r="336">
      <x:c r="A336" s="74" t="str">
        <x:v>10_01_07_blast_furnaces</x:v>
      </x:c>
      <x:c r="B336" s="74" t="str">
        <x:v>07_08_fuel_oil</x:v>
      </x:c>
      <x:c r="C336" s="74" t="str">
        <x:v>10.01.07 Blast furnaces</x:v>
      </x:c>
      <x:c r="D336" s="74" t="str">
        <x:v>07.08 Fuel oil</x:v>
      </x:c>
      <x:c r="E336" s="74" t="str">
        <x:v>FALSE</x:v>
      </x:c>
      <x:c r="F336" s="74" t="str">
        <x:v>FALSE</x:v>
      </x:c>
      <x:c r="G336" s="74" t="str">
        <x:v>FALSE</x:v>
      </x:c>
      <x:c r="H336" s="74" t="str">
        <x:v>BOTH</x:v>
      </x:c>
    </x:row>
    <x:row r="337">
      <x:c r="A337" s="74" t="str">
        <x:v>10_01_07_blast_furnaces</x:v>
      </x:c>
      <x:c r="B337" s="74" t="str">
        <x:v>08_01_natural_gas</x:v>
      </x:c>
      <x:c r="C337" s="74" t="str">
        <x:v>10.01.07 Blast furnaces</x:v>
      </x:c>
      <x:c r="D337" s="74" t="str">
        <x:v>08.01 Natural gas</x:v>
      </x:c>
      <x:c r="E337" s="74" t="str">
        <x:v>FALSE</x:v>
      </x:c>
      <x:c r="F337" s="74" t="str">
        <x:v>FALSE</x:v>
      </x:c>
      <x:c r="G337" s="74" t="str">
        <x:v>FALSE</x:v>
      </x:c>
      <x:c r="H337" s="74" t="str">
        <x:v>BOTH</x:v>
      </x:c>
    </x:row>
    <x:row r="338">
      <x:c r="A338" s="74" t="str">
        <x:v>10_01_07_blast_furnaces</x:v>
      </x:c>
      <x:c r="B338" s="74" t="str">
        <x:v>17_electricity</x:v>
      </x:c>
      <x:c r="C338" s="74" t="str">
        <x:v>10.01.07 Blast furnaces</x:v>
      </x:c>
      <x:c r="D338" s="74" t="str">
        <x:v>17 Electricity</x:v>
      </x:c>
      <x:c r="E338" s="74" t="str">
        <x:v>FALSE</x:v>
      </x:c>
      <x:c r="F338" s="74" t="str">
        <x:v>FALSE</x:v>
      </x:c>
      <x:c r="G338" s="74" t="str">
        <x:v>FALSE</x:v>
      </x:c>
      <x:c r="H338" s="74" t="str">
        <x:v>BOTH</x:v>
      </x:c>
    </x:row>
    <x:row r="339">
      <x:c r="A339" s="74" t="str">
        <x:v>10_01_11_oil_refineries</x:v>
      </x:c>
      <x:c r="B339" s="74" t="str">
        <x:v>01_x_thermal_coal</x:v>
      </x:c>
      <x:c r="C339" s="74" t="str">
        <x:v>10.01.11 Oil refineries</x:v>
      </x:c>
      <x:c r="D339" s="74" t="str">
        <x:v>01.02 Other bituminous coal</x:v>
      </x:c>
      <x:c r="E339" s="74" t="str">
        <x:v>FALSE</x:v>
      </x:c>
      <x:c r="F339" s="74" t="str">
        <x:v>FALSE</x:v>
      </x:c>
      <x:c r="G339" s="74" t="str">
        <x:v>FALSE</x:v>
      </x:c>
      <x:c r="H339" s="74" t="str">
        <x:v>BOTH</x:v>
      </x:c>
    </x:row>
    <x:row r="340">
      <x:c r="A340" s="74" t="str">
        <x:v>10_01_11_oil_refineries</x:v>
      </x:c>
      <x:c r="B340" s="74" t="str">
        <x:v>01_x_thermal_coal</x:v>
      </x:c>
      <x:c r="C340" s="74" t="str">
        <x:v>10.01.11 Oil refineries</x:v>
      </x:c>
      <x:c r="D340" s="74" t="str">
        <x:v>01.03 Sub-bituminous coal</x:v>
      </x:c>
      <x:c r="E340" s="74" t="str">
        <x:v>FALSE</x:v>
      </x:c>
      <x:c r="F340" s="74" t="str">
        <x:v>FALSE</x:v>
      </x:c>
      <x:c r="G340" s="74" t="str">
        <x:v>FALSE</x:v>
      </x:c>
      <x:c r="H340" s="74" t="str">
        <x:v>BOTH</x:v>
      </x:c>
    </x:row>
    <x:row r="341">
      <x:c r="A341" s="74" t="str">
        <x:v>10_01_11_oil_refineries</x:v>
      </x:c>
      <x:c r="B341" s="74" t="str">
        <x:v>07_01_motor_gasoline</x:v>
      </x:c>
      <x:c r="C341" s="74" t="str">
        <x:v>10.01.11 Oil refineries</x:v>
      </x:c>
      <x:c r="D341" s="74" t="str">
        <x:v>07.01 Motor gasoline</x:v>
      </x:c>
      <x:c r="E341" s="74" t="str">
        <x:v>FALSE</x:v>
      </x:c>
      <x:c r="F341" s="74" t="str">
        <x:v>FALSE</x:v>
      </x:c>
      <x:c r="G341" s="74" t="str">
        <x:v>FALSE</x:v>
      </x:c>
      <x:c r="H341" s="74" t="str">
        <x:v>BOTH</x:v>
      </x:c>
    </x:row>
    <x:row r="342">
      <x:c r="A342" s="74" t="str">
        <x:v>10_01_11_oil_refineries</x:v>
      </x:c>
      <x:c r="B342" s="74" t="str">
        <x:v>07_03_naphtha</x:v>
      </x:c>
      <x:c r="C342" s="74" t="str">
        <x:v>10.01.11 Oil refineries</x:v>
      </x:c>
      <x:c r="D342" s="74" t="str">
        <x:v>07.03 Naphtha</x:v>
      </x:c>
      <x:c r="E342" s="74" t="str">
        <x:v>FALSE</x:v>
      </x:c>
      <x:c r="F342" s="74" t="str">
        <x:v>FALSE</x:v>
      </x:c>
      <x:c r="G342" s="74" t="str">
        <x:v>FALSE</x:v>
      </x:c>
      <x:c r="H342" s="74" t="str">
        <x:v>BOTH</x:v>
      </x:c>
    </x:row>
    <x:row r="343">
      <x:c r="A343" s="74" t="str">
        <x:v>10_01_11_oil_refineries</x:v>
      </x:c>
      <x:c r="B343" s="74" t="str">
        <x:v>07_06_kerosene</x:v>
      </x:c>
      <x:c r="C343" s="74" t="str">
        <x:v>10.01.11 Oil refineries</x:v>
      </x:c>
      <x:c r="D343" s="74" t="str">
        <x:v>07.06 Kerosene</x:v>
      </x:c>
      <x:c r="E343" s="74" t="str">
        <x:v>FALSE</x:v>
      </x:c>
      <x:c r="F343" s="74" t="str">
        <x:v>FALSE</x:v>
      </x:c>
      <x:c r="G343" s="74" t="str">
        <x:v>FALSE</x:v>
      </x:c>
      <x:c r="H343" s="74" t="str">
        <x:v>BOTH</x:v>
      </x:c>
    </x:row>
    <x:row r="344">
      <x:c r="A344" s="74" t="str">
        <x:v>10_01_11_oil_refineries</x:v>
      </x:c>
      <x:c r="B344" s="74" t="str">
        <x:v>07_07_gas_diesel_oil</x:v>
      </x:c>
      <x:c r="C344" s="74" t="str">
        <x:v>10.01.11 Oil refineries</x:v>
      </x:c>
      <x:c r="D344" s="74" t="str">
        <x:v>07.07 Gas/diesel oil</x:v>
      </x:c>
      <x:c r="E344" s="74" t="str">
        <x:v>FALSE</x:v>
      </x:c>
      <x:c r="F344" s="74" t="str">
        <x:v>FALSE</x:v>
      </x:c>
      <x:c r="G344" s="74" t="str">
        <x:v>FALSE</x:v>
      </x:c>
      <x:c r="H344" s="74" t="str">
        <x:v>BOTH</x:v>
      </x:c>
    </x:row>
    <x:row r="345">
      <x:c r="A345" s="74" t="str">
        <x:v>10_01_11_oil_refineries</x:v>
      </x:c>
      <x:c r="B345" s="74" t="str">
        <x:v>07_08_fuel_oil</x:v>
      </x:c>
      <x:c r="C345" s="74" t="str">
        <x:v>10.01.11 Oil refineries</x:v>
      </x:c>
      <x:c r="D345" s="74" t="str">
        <x:v>07.08 Fuel oil</x:v>
      </x:c>
      <x:c r="E345" s="74" t="str">
        <x:v>FALSE</x:v>
      </x:c>
      <x:c r="F345" s="74" t="str">
        <x:v>FALSE</x:v>
      </x:c>
      <x:c r="G345" s="74" t="str">
        <x:v>FALSE</x:v>
      </x:c>
      <x:c r="H345" s="74" t="str">
        <x:v>BOTH</x:v>
      </x:c>
    </x:row>
    <x:row r="346">
      <x:c r="A346" s="74" t="str">
        <x:v>10_01_11_oil_refineries</x:v>
      </x:c>
      <x:c r="B346" s="74" t="str">
        <x:v>07_09_lpg</x:v>
      </x:c>
      <x:c r="C346" s="74" t="str">
        <x:v>10.01.11 Oil refineries</x:v>
      </x:c>
      <x:c r="D346" s="74" t="str">
        <x:v>07.09 LPG</x:v>
      </x:c>
      <x:c r="E346" s="74" t="str">
        <x:v>FALSE</x:v>
      </x:c>
      <x:c r="F346" s="74" t="str">
        <x:v>FALSE</x:v>
      </x:c>
      <x:c r="G346" s="74" t="str">
        <x:v>FALSE</x:v>
      </x:c>
      <x:c r="H346" s="74" t="str">
        <x:v>BOTH</x:v>
      </x:c>
    </x:row>
    <x:row r="347">
      <x:c r="A347" s="74" t="str">
        <x:v>10_01_11_oil_refineries</x:v>
      </x:c>
      <x:c r="B347" s="74" t="str">
        <x:v>07_10_refinery_gas_not_liquefied</x:v>
      </x:c>
      <x:c r="C347" s="74" t="str">
        <x:v>10.01.11 Oil refineries</x:v>
      </x:c>
      <x:c r="D347" s="74" t="str">
        <x:v>07.10 Refinery gas (not liquefied)</x:v>
      </x:c>
      <x:c r="E347" s="74" t="str">
        <x:v>FALSE</x:v>
      </x:c>
      <x:c r="F347" s="74" t="str">
        <x:v>FALSE</x:v>
      </x:c>
      <x:c r="G347" s="74" t="str">
        <x:v>FALSE</x:v>
      </x:c>
      <x:c r="H347" s="74" t="str">
        <x:v>BOTH</x:v>
      </x:c>
    </x:row>
    <x:row r="348">
      <x:c r="A348" s="74" t="str">
        <x:v>10_01_11_oil_refineries</x:v>
      </x:c>
      <x:c r="B348" s="74" t="str">
        <x:v>07_11_ethane</x:v>
      </x:c>
      <x:c r="C348" s="74" t="str">
        <x:v>10.01.11 Oil refineries</x:v>
      </x:c>
      <x:c r="D348" s="74" t="str">
        <x:v>07.11 Ethane</x:v>
      </x:c>
      <x:c r="E348" s="74" t="str">
        <x:v>FALSE</x:v>
      </x:c>
      <x:c r="F348" s="74" t="str">
        <x:v>FALSE</x:v>
      </x:c>
      <x:c r="G348" s="74" t="str">
        <x:v>FALSE</x:v>
      </x:c>
      <x:c r="H348" s="74" t="str">
        <x:v>BOTH</x:v>
      </x:c>
    </x:row>
    <x:row r="349">
      <x:c r="A349" s="74" t="str">
        <x:v>10_01_11_oil_refineries</x:v>
      </x:c>
      <x:c r="B349" s="74" t="str">
        <x:v>07_x_jet_fuel</x:v>
      </x:c>
      <x:c r="C349" s="74" t="str">
        <x:v>10.01.11 Oil refineries</x:v>
      </x:c>
      <x:c r="D349" s="74" t="str">
        <x:v>07.05 Kerosene type jet fuel</x:v>
      </x:c>
      <x:c r="E349" s="74" t="str">
        <x:v>FALSE</x:v>
      </x:c>
      <x:c r="F349" s="74" t="str">
        <x:v>FALSE</x:v>
      </x:c>
      <x:c r="G349" s="74" t="str">
        <x:v>FALSE</x:v>
      </x:c>
      <x:c r="H349" s="74" t="str">
        <x:v>BOTH</x:v>
      </x:c>
    </x:row>
    <x:row r="350">
      <x:c r="A350" s="74" t="str">
        <x:v>10_01_11_oil_refineries</x:v>
      </x:c>
      <x:c r="B350" s="74" t="str">
        <x:v>07_x_other_petroleum_products</x:v>
      </x:c>
      <x:c r="C350" s="74" t="str">
        <x:v>10.01.11 Oil refineries</x:v>
      </x:c>
      <x:c r="D350" s="74" t="str">
        <x:v>07.12 White spirit SBP</x:v>
      </x:c>
      <x:c r="E350" s="74" t="str">
        <x:v>FALSE</x:v>
      </x:c>
      <x:c r="F350" s="74" t="str">
        <x:v>FALSE</x:v>
      </x:c>
      <x:c r="G350" s="74" t="str">
        <x:v>FALSE</x:v>
      </x:c>
      <x:c r="H350" s="74" t="str">
        <x:v>BOTH</x:v>
      </x:c>
    </x:row>
    <x:row r="351">
      <x:c r="A351" s="74" t="str">
        <x:v>10_01_11_oil_refineries</x:v>
      </x:c>
      <x:c r="B351" s="74" t="str">
        <x:v>07_x_other_petroleum_products</x:v>
      </x:c>
      <x:c r="C351" s="74" t="str">
        <x:v>10.01.11 Oil refineries</x:v>
      </x:c>
      <x:c r="D351" s="74" t="str">
        <x:v>07.13 Lubricants</x:v>
      </x:c>
      <x:c r="E351" s="74" t="str">
        <x:v>FALSE</x:v>
      </x:c>
      <x:c r="F351" s="74" t="str">
        <x:v>FALSE</x:v>
      </x:c>
      <x:c r="G351" s="74" t="str">
        <x:v>FALSE</x:v>
      </x:c>
      <x:c r="H351" s="74" t="str">
        <x:v>BOTH</x:v>
      </x:c>
    </x:row>
    <x:row r="352">
      <x:c r="A352" s="74" t="str">
        <x:v>10_01_11_oil_refineries</x:v>
      </x:c>
      <x:c r="B352" s="74" t="str">
        <x:v>07_x_other_petroleum_products</x:v>
      </x:c>
      <x:c r="C352" s="74" t="str">
        <x:v>10.01.11 Oil refineries</x:v>
      </x:c>
      <x:c r="D352" s="74" t="str">
        <x:v>07.14 Bitumen</x:v>
      </x:c>
      <x:c r="E352" s="74" t="str">
        <x:v>FALSE</x:v>
      </x:c>
      <x:c r="F352" s="74" t="str">
        <x:v>FALSE</x:v>
      </x:c>
      <x:c r="G352" s="74" t="str">
        <x:v>FALSE</x:v>
      </x:c>
      <x:c r="H352" s="74" t="str">
        <x:v>BOTH</x:v>
      </x:c>
    </x:row>
    <x:row r="353">
      <x:c r="A353" s="74" t="str">
        <x:v>10_01_11_oil_refineries</x:v>
      </x:c>
      <x:c r="B353" s="74" t="str">
        <x:v>07_x_other_petroleum_products</x:v>
      </x:c>
      <x:c r="C353" s="74" t="str">
        <x:v>10.01.11 Oil refineries</x:v>
      </x:c>
      <x:c r="D353" s="74" t="str">
        <x:v>07.16 Petroleum coke</x:v>
      </x:c>
      <x:c r="E353" s="74" t="str">
        <x:v>FALSE</x:v>
      </x:c>
      <x:c r="F353" s="74" t="str">
        <x:v>FALSE</x:v>
      </x:c>
      <x:c r="G353" s="74" t="str">
        <x:v>FALSE</x:v>
      </x:c>
      <x:c r="H353" s="74" t="str">
        <x:v>BOTH</x:v>
      </x:c>
    </x:row>
    <x:row r="354">
      <x:c r="A354" s="74" t="str">
        <x:v>10_01_11_oil_refineries</x:v>
      </x:c>
      <x:c r="B354" s="74" t="str">
        <x:v>07_x_other_petroleum_products</x:v>
      </x:c>
      <x:c r="C354" s="74" t="str">
        <x:v>10.01.11 Oil refineries</x:v>
      </x:c>
      <x:c r="D354" s="74" t="str">
        <x:v>07.17 Other products</x:v>
      </x:c>
      <x:c r="E354" s="74" t="str">
        <x:v>FALSE</x:v>
      </x:c>
      <x:c r="F354" s="74" t="str">
        <x:v>FALSE</x:v>
      </x:c>
      <x:c r="G354" s="74" t="str">
        <x:v>FALSE</x:v>
      </x:c>
      <x:c r="H354" s="74" t="str">
        <x:v>BOTH</x:v>
      </x:c>
    </x:row>
    <x:row r="355">
      <x:c r="A355" s="74" t="str">
        <x:v>10_01_11_oil_refineries</x:v>
      </x:c>
      <x:c r="B355" s="74" t="str">
        <x:v>08_01_natural_gas</x:v>
      </x:c>
      <x:c r="C355" s="74" t="str">
        <x:v>10.01.11 Oil refineries</x:v>
      </x:c>
      <x:c r="D355" s="74" t="str">
        <x:v>08.01 Natural gas</x:v>
      </x:c>
      <x:c r="E355" s="74" t="str">
        <x:v>FALSE</x:v>
      </x:c>
      <x:c r="F355" s="74" t="str">
        <x:v>FALSE</x:v>
      </x:c>
      <x:c r="G355" s="74" t="str">
        <x:v>FALSE</x:v>
      </x:c>
      <x:c r="H355" s="74" t="str">
        <x:v>BOTH</x:v>
      </x:c>
    </x:row>
    <x:row r="356">
      <x:c r="A356" s="74" t="str">
        <x:v>10_01_11_oil_refineries</x:v>
      </x:c>
      <x:c r="B356" s="74" t="str">
        <x:v>17_electricity</x:v>
      </x:c>
      <x:c r="C356" s="74" t="str">
        <x:v>10.01.11 Oil refineries</x:v>
      </x:c>
      <x:c r="D356" s="74" t="str">
        <x:v>17 Electricity</x:v>
      </x:c>
      <x:c r="E356" s="74" t="str">
        <x:v>FALSE</x:v>
      </x:c>
      <x:c r="F356" s="74" t="str">
        <x:v>FALSE</x:v>
      </x:c>
      <x:c r="G356" s="74" t="str">
        <x:v>FALSE</x:v>
      </x:c>
      <x:c r="H356" s="74" t="str">
        <x:v>BOTH</x:v>
      </x:c>
    </x:row>
    <x:row r="357">
      <x:c r="A357" s="74" t="str">
        <x:v>10_01_12_oil_and_gas_extraction</x:v>
      </x:c>
      <x:c r="B357" s="74" t="str">
        <x:v>01_x_thermal_coal</x:v>
      </x:c>
      <x:c r="C357" s="74" t="str">
        <x:v>10.01.12 Oil and gas extraction</x:v>
      </x:c>
      <x:c r="D357" s="74" t="str">
        <x:v>01.02 Other bituminous coal</x:v>
      </x:c>
      <x:c r="E357" s="74" t="str">
        <x:v>FALSE</x:v>
      </x:c>
      <x:c r="F357" s="74" t="str">
        <x:v>FALSE</x:v>
      </x:c>
      <x:c r="G357" s="74" t="str">
        <x:v>FALSE</x:v>
      </x:c>
      <x:c r="H357" s="74" t="str">
        <x:v>BOTH</x:v>
      </x:c>
    </x:row>
    <x:row r="358">
      <x:c r="A358" s="74" t="str">
        <x:v>10_01_12_oil_and_gas_extraction</x:v>
      </x:c>
      <x:c r="B358" s="74" t="str">
        <x:v>06_01_crude_oil</x:v>
      </x:c>
      <x:c r="C358" s="74" t="str">
        <x:v>10.01.12 Oil and gas extraction</x:v>
      </x:c>
      <x:c r="D358" s="74" t="str">
        <x:v>06.01 Crude oil</x:v>
      </x:c>
      <x:c r="E358" s="74" t="str">
        <x:v>FALSE</x:v>
      </x:c>
      <x:c r="F358" s="74" t="str">
        <x:v>FALSE</x:v>
      </x:c>
      <x:c r="G358" s="74" t="str">
        <x:v>FALSE</x:v>
      </x:c>
      <x:c r="H358" s="74" t="str">
        <x:v>BOTH</x:v>
      </x:c>
    </x:row>
    <x:row r="359">
      <x:c r="A359" s="74" t="str">
        <x:v>10_01_12_oil_and_gas_extraction</x:v>
      </x:c>
      <x:c r="B359" s="74" t="str">
        <x:v>07_01_motor_gasoline</x:v>
      </x:c>
      <x:c r="C359" s="74" t="str">
        <x:v>10.01.12 Oil and gas extraction</x:v>
      </x:c>
      <x:c r="D359" s="74" t="str">
        <x:v>07.01 Motor gasoline</x:v>
      </x:c>
      <x:c r="E359" s="74" t="str">
        <x:v>FALSE</x:v>
      </x:c>
      <x:c r="F359" s="74" t="str">
        <x:v>FALSE</x:v>
      </x:c>
      <x:c r="G359" s="74" t="str">
        <x:v>FALSE</x:v>
      </x:c>
      <x:c r="H359" s="74" t="str">
        <x:v>BOTH</x:v>
      </x:c>
    </x:row>
    <x:row r="360">
      <x:c r="A360" s="74" t="str">
        <x:v>10_01_12_oil_and_gas_extraction</x:v>
      </x:c>
      <x:c r="B360" s="74" t="str">
        <x:v>07_06_kerosene</x:v>
      </x:c>
      <x:c r="C360" s="74" t="str">
        <x:v>10.01.12 Oil and gas extraction</x:v>
      </x:c>
      <x:c r="D360" s="74" t="str">
        <x:v>07.06 Kerosene</x:v>
      </x:c>
      <x:c r="E360" s="74" t="str">
        <x:v>FALSE</x:v>
      </x:c>
      <x:c r="F360" s="74" t="str">
        <x:v>FALSE</x:v>
      </x:c>
      <x:c r="G360" s="74" t="str">
        <x:v>FALSE</x:v>
      </x:c>
      <x:c r="H360" s="74" t="str">
        <x:v>BOTH</x:v>
      </x:c>
    </x:row>
    <x:row r="361">
      <x:c r="A361" s="74" t="str">
        <x:v>10_01_12_oil_and_gas_extraction</x:v>
      </x:c>
      <x:c r="B361" s="74" t="str">
        <x:v>07_07_gas_diesel_oil</x:v>
      </x:c>
      <x:c r="C361" s="74" t="str">
        <x:v>10.01.12 Oil and gas extraction</x:v>
      </x:c>
      <x:c r="D361" s="74" t="str">
        <x:v>07.07 Gas/diesel oil</x:v>
      </x:c>
      <x:c r="E361" s="74" t="str">
        <x:v>FALSE</x:v>
      </x:c>
      <x:c r="F361" s="74" t="str">
        <x:v>FALSE</x:v>
      </x:c>
      <x:c r="G361" s="74" t="str">
        <x:v>FALSE</x:v>
      </x:c>
      <x:c r="H361" s="74" t="str">
        <x:v>BOTH</x:v>
      </x:c>
    </x:row>
    <x:row r="362">
      <x:c r="A362" s="74" t="str">
        <x:v>10_01_12_oil_and_gas_extraction</x:v>
      </x:c>
      <x:c r="B362" s="74" t="str">
        <x:v>07_08_fuel_oil</x:v>
      </x:c>
      <x:c r="C362" s="74" t="str">
        <x:v>10.01.12 Oil and gas extraction</x:v>
      </x:c>
      <x:c r="D362" s="74" t="str">
        <x:v>07.08 Fuel oil</x:v>
      </x:c>
      <x:c r="E362" s="74" t="str">
        <x:v>FALSE</x:v>
      </x:c>
      <x:c r="F362" s="74" t="str">
        <x:v>FALSE</x:v>
      </x:c>
      <x:c r="G362" s="74" t="str">
        <x:v>FALSE</x:v>
      </x:c>
      <x:c r="H362" s="74" t="str">
        <x:v>BOTH</x:v>
      </x:c>
    </x:row>
    <x:row r="363">
      <x:c r="A363" s="74" t="str">
        <x:v>10_01_12_oil_and_gas_extraction</x:v>
      </x:c>
      <x:c r="B363" s="74" t="str">
        <x:v>07_09_lpg</x:v>
      </x:c>
      <x:c r="C363" s="74" t="str">
        <x:v>10.01.12 Oil and gas extraction</x:v>
      </x:c>
      <x:c r="D363" s="74" t="str">
        <x:v>07.09 LPG</x:v>
      </x:c>
      <x:c r="E363" s="74" t="str">
        <x:v>FALSE</x:v>
      </x:c>
      <x:c r="F363" s="74" t="str">
        <x:v>FALSE</x:v>
      </x:c>
      <x:c r="G363" s="74" t="str">
        <x:v>FALSE</x:v>
      </x:c>
      <x:c r="H363" s="74" t="str">
        <x:v>BOTH</x:v>
      </x:c>
    </x:row>
    <x:row r="364">
      <x:c r="A364" s="74" t="str">
        <x:v>10_01_12_oil_and_gas_extraction</x:v>
      </x:c>
      <x:c r="B364" s="74" t="str">
        <x:v>07_10_refinery_gas_not_liquefied</x:v>
      </x:c>
      <x:c r="C364" s="74" t="str">
        <x:v>10.01.12 Oil and gas extraction</x:v>
      </x:c>
      <x:c r="D364" s="74" t="str">
        <x:v>07.10 Refinery gas (not liquefied)</x:v>
      </x:c>
      <x:c r="E364" s="74" t="str">
        <x:v>FALSE</x:v>
      </x:c>
      <x:c r="F364" s="74" t="str">
        <x:v>FALSE</x:v>
      </x:c>
      <x:c r="G364" s="74" t="str">
        <x:v>FALSE</x:v>
      </x:c>
      <x:c r="H364" s="74" t="str">
        <x:v>BOTH</x:v>
      </x:c>
    </x:row>
    <x:row r="365">
      <x:c r="A365" s="74" t="str">
        <x:v>10_01_12_oil_and_gas_extraction</x:v>
      </x:c>
      <x:c r="B365" s="74" t="str">
        <x:v>07_11_ethane</x:v>
      </x:c>
      <x:c r="C365" s="74" t="str">
        <x:v>10.01.12 Oil and gas extraction</x:v>
      </x:c>
      <x:c r="D365" s="74" t="str">
        <x:v>07.11 Ethane</x:v>
      </x:c>
      <x:c r="E365" s="74" t="str">
        <x:v>FALSE</x:v>
      </x:c>
      <x:c r="F365" s="74" t="str">
        <x:v>FALSE</x:v>
      </x:c>
      <x:c r="G365" s="74" t="str">
        <x:v>FALSE</x:v>
      </x:c>
      <x:c r="H365" s="74" t="str">
        <x:v>BOTH</x:v>
      </x:c>
    </x:row>
    <x:row r="366">
      <x:c r="A366" s="74" t="str">
        <x:v>10_01_12_oil_and_gas_extraction</x:v>
      </x:c>
      <x:c r="B366" s="74" t="str">
        <x:v>07_x_other_petroleum_products</x:v>
      </x:c>
      <x:c r="C366" s="74" t="str">
        <x:v>10.01.12 Oil and gas extraction</x:v>
      </x:c>
      <x:c r="D366" s="74" t="str">
        <x:v>07.16 Petroleum coke</x:v>
      </x:c>
      <x:c r="E366" s="74" t="str">
        <x:v>FALSE</x:v>
      </x:c>
      <x:c r="F366" s="74" t="str">
        <x:v>FALSE</x:v>
      </x:c>
      <x:c r="G366" s="74" t="str">
        <x:v>FALSE</x:v>
      </x:c>
      <x:c r="H366" s="74" t="str">
        <x:v>BOTH</x:v>
      </x:c>
    </x:row>
    <x:row r="367">
      <x:c r="A367" s="74" t="str">
        <x:v>10_01_12_oil_and_gas_extraction</x:v>
      </x:c>
      <x:c r="B367" s="74" t="str">
        <x:v>07_x_other_petroleum_products</x:v>
      </x:c>
      <x:c r="C367" s="74" t="str">
        <x:v>10.01.12 Oil and gas extraction</x:v>
      </x:c>
      <x:c r="D367" s="74" t="str">
        <x:v>07.17 Other products</x:v>
      </x:c>
      <x:c r="E367" s="74" t="str">
        <x:v>FALSE</x:v>
      </x:c>
      <x:c r="F367" s="74" t="str">
        <x:v>FALSE</x:v>
      </x:c>
      <x:c r="G367" s="74" t="str">
        <x:v>FALSE</x:v>
      </x:c>
      <x:c r="H367" s="74" t="str">
        <x:v>BOTH</x:v>
      </x:c>
    </x:row>
    <x:row r="368">
      <x:c r="A368" s="74" t="str">
        <x:v>10_01_12_oil_and_gas_extraction</x:v>
      </x:c>
      <x:c r="B368" s="74" t="str">
        <x:v>08_01_natural_gas</x:v>
      </x:c>
      <x:c r="C368" s="74" t="str">
        <x:v>10.01.12 Oil and gas extraction</x:v>
      </x:c>
      <x:c r="D368" s="74" t="str">
        <x:v>08.01 Natural gas</x:v>
      </x:c>
      <x:c r="E368" s="74" t="str">
        <x:v>FALSE</x:v>
      </x:c>
      <x:c r="F368" s="74" t="str">
        <x:v>FALSE</x:v>
      </x:c>
      <x:c r="G368" s="74" t="str">
        <x:v>FALSE</x:v>
      </x:c>
      <x:c r="H368" s="74" t="str">
        <x:v>BOTH</x:v>
      </x:c>
    </x:row>
    <x:row r="369">
      <x:c r="A369" s="74" t="str">
        <x:v>10_01_12_oil_and_gas_extraction</x:v>
      </x:c>
      <x:c r="B369" s="74" t="str">
        <x:v>16_06_biodiesel</x:v>
      </x:c>
      <x:c r="C369" s="74" t="str">
        <x:v>10.01.12 Oil and gas extraction</x:v>
      </x:c>
      <x:c r="D369" s="74" t="str">
        <x:v>16.06 Biodiesel</x:v>
      </x:c>
      <x:c r="E369" s="74" t="str">
        <x:v>FALSE</x:v>
      </x:c>
      <x:c r="F369" s="74" t="str">
        <x:v>FALSE</x:v>
      </x:c>
      <x:c r="G369" s="74" t="str">
        <x:v>FALSE</x:v>
      </x:c>
      <x:c r="H369" s="74" t="str">
        <x:v>BOTH</x:v>
      </x:c>
    </x:row>
    <x:row r="370">
      <x:c r="A370" s="74" t="str">
        <x:v>10_01_12_oil_and_gas_extraction</x:v>
      </x:c>
      <x:c r="B370" s="74" t="str">
        <x:v>17_electricity</x:v>
      </x:c>
      <x:c r="C370" s="74" t="str">
        <x:v>10.01.12 Oil and gas extraction</x:v>
      </x:c>
      <x:c r="D370" s="74" t="str">
        <x:v>17 Electricity</x:v>
      </x:c>
      <x:c r="E370" s="74" t="str">
        <x:v>FALSE</x:v>
      </x:c>
      <x:c r="F370" s="74" t="str">
        <x:v>FALSE</x:v>
      </x:c>
      <x:c r="G370" s="74" t="str">
        <x:v>FALSE</x:v>
      </x:c>
      <x:c r="H370" s="74" t="str">
        <x:v>BOTH</x:v>
      </x:c>
    </x:row>
    <x:row r="371">
      <x:c r="A371" s="74" t="str">
        <x:v>10_01_12_oil_and_gas_extraction</x:v>
      </x:c>
      <x:c r="B371" s="74" t="str">
        <x:v>18_heat</x:v>
      </x:c>
      <x:c r="C371" s="74" t="str">
        <x:v>10.01.12 Oil and gas extraction</x:v>
      </x:c>
      <x:c r="D371" s="74" t="str">
        <x:v>18 Heat</x:v>
      </x:c>
      <x:c r="E371" s="74" t="str">
        <x:v>FALSE</x:v>
      </x:c>
      <x:c r="F371" s="74" t="str">
        <x:v>FALSE</x:v>
      </x:c>
      <x:c r="G371" s="74" t="str">
        <x:v>FALSE</x:v>
      </x:c>
      <x:c r="H371" s="74" t="str">
        <x:v>BOTH</x:v>
      </x:c>
    </x:row>
    <x:row r="372">
      <x:c r="A372" s="74" t="str">
        <x:v>10_01_17_nonspecified_own_uses</x:v>
      </x:c>
      <x:c r="B372" s="74" t="str">
        <x:v>07_01_motor_gasoline</x:v>
      </x:c>
      <x:c r="C372" s="74" t="str">
        <x:v>10.01.17 Non-specified own uses</x:v>
      </x:c>
      <x:c r="D372" s="74" t="str">
        <x:v>07.01 Motor gasoline</x:v>
      </x:c>
      <x:c r="E372" s="74" t="str">
        <x:v>FALSE</x:v>
      </x:c>
      <x:c r="F372" s="74" t="str">
        <x:v>FALSE</x:v>
      </x:c>
      <x:c r="G372" s="74" t="str">
        <x:v>FALSE</x:v>
      </x:c>
      <x:c r="H372" s="74" t="str">
        <x:v>BOTH</x:v>
      </x:c>
    </x:row>
    <x:row r="373">
      <x:c r="A373" s="74" t="str">
        <x:v>10_01_17_nonspecified_own_uses</x:v>
      </x:c>
      <x:c r="B373" s="74" t="str">
        <x:v>07_06_kerosene</x:v>
      </x:c>
      <x:c r="C373" s="74" t="str">
        <x:v>10.01.17 Non-specified own uses</x:v>
      </x:c>
      <x:c r="D373" s="74" t="str">
        <x:v>07.06 Kerosene</x:v>
      </x:c>
      <x:c r="E373" s="74" t="str">
        <x:v>FALSE</x:v>
      </x:c>
      <x:c r="F373" s="74" t="str">
        <x:v>FALSE</x:v>
      </x:c>
      <x:c r="G373" s="74" t="str">
        <x:v>FALSE</x:v>
      </x:c>
      <x:c r="H373" s="74" t="str">
        <x:v>BOTH</x:v>
      </x:c>
    </x:row>
    <x:row r="374">
      <x:c r="A374" s="74" t="str">
        <x:v>10_01_17_nonspecified_own_uses</x:v>
      </x:c>
      <x:c r="B374" s="74" t="str">
        <x:v>07_07_gas_diesel_oil</x:v>
      </x:c>
      <x:c r="C374" s="74" t="str">
        <x:v>10.01.17 Non-specified own uses</x:v>
      </x:c>
      <x:c r="D374" s="74" t="str">
        <x:v>07.07 Gas/diesel oil</x:v>
      </x:c>
      <x:c r="E374" s="74" t="str">
        <x:v>FALSE</x:v>
      </x:c>
      <x:c r="F374" s="74" t="str">
        <x:v>FALSE</x:v>
      </x:c>
      <x:c r="G374" s="74" t="str">
        <x:v>FALSE</x:v>
      </x:c>
      <x:c r="H374" s="74" t="str">
        <x:v>BOTH</x:v>
      </x:c>
    </x:row>
    <x:row r="375">
      <x:c r="A375" s="74" t="str">
        <x:v>10_01_17_nonspecified_own_uses</x:v>
      </x:c>
      <x:c r="B375" s="74" t="str">
        <x:v>07_08_fuel_oil</x:v>
      </x:c>
      <x:c r="C375" s="74" t="str">
        <x:v>10.01.17 Non-specified own uses</x:v>
      </x:c>
      <x:c r="D375" s="74" t="str">
        <x:v>07.08 Fuel oil</x:v>
      </x:c>
      <x:c r="E375" s="74" t="str">
        <x:v>FALSE</x:v>
      </x:c>
      <x:c r="F375" s="74" t="str">
        <x:v>FALSE</x:v>
      </x:c>
      <x:c r="G375" s="74" t="str">
        <x:v>FALSE</x:v>
      </x:c>
      <x:c r="H375" s="74" t="str">
        <x:v>BOTH</x:v>
      </x:c>
    </x:row>
    <x:row r="376">
      <x:c r="A376" s="74" t="str">
        <x:v>10_01_17_nonspecified_own_uses</x:v>
      </x:c>
      <x:c r="B376" s="74" t="str">
        <x:v>07_09_lpg</x:v>
      </x:c>
      <x:c r="C376" s="74" t="str">
        <x:v>10.01.17 Non-specified own uses</x:v>
      </x:c>
      <x:c r="D376" s="74" t="str">
        <x:v>07.09 LPG</x:v>
      </x:c>
      <x:c r="E376" s="74" t="str">
        <x:v>FALSE</x:v>
      </x:c>
      <x:c r="F376" s="74" t="str">
        <x:v>FALSE</x:v>
      </x:c>
      <x:c r="G376" s="74" t="str">
        <x:v>FALSE</x:v>
      </x:c>
      <x:c r="H376" s="74" t="str">
        <x:v>BOTH</x:v>
      </x:c>
    </x:row>
    <x:row r="377">
      <x:c r="A377" s="74" t="str">
        <x:v>10_01_17_nonspecified_own_uses</x:v>
      </x:c>
      <x:c r="B377" s="74" t="str">
        <x:v>07_x_other_petroleum_products</x:v>
      </x:c>
      <x:c r="C377" s="74" t="str">
        <x:v>10.01.17 Non-specified own uses</x:v>
      </x:c>
      <x:c r="D377" s="74" t="str">
        <x:v>07.17 Other products</x:v>
      </x:c>
      <x:c r="E377" s="74" t="str">
        <x:v>FALSE</x:v>
      </x:c>
      <x:c r="F377" s="74" t="str">
        <x:v>FALSE</x:v>
      </x:c>
      <x:c r="G377" s="74" t="str">
        <x:v>FALSE</x:v>
      </x:c>
      <x:c r="H377" s="74" t="str">
        <x:v>BOTH</x:v>
      </x:c>
    </x:row>
    <x:row r="378">
      <x:c r="A378" s="74" t="str">
        <x:v>10_01_17_nonspecified_own_uses</x:v>
      </x:c>
      <x:c r="B378" s="74" t="str">
        <x:v>08_01_natural_gas</x:v>
      </x:c>
      <x:c r="C378" s="74" t="str">
        <x:v>10.01.17 Non-specified own uses</x:v>
      </x:c>
      <x:c r="D378" s="74" t="str">
        <x:v>08.01 Natural gas</x:v>
      </x:c>
      <x:c r="E378" s="74" t="str">
        <x:v>FALSE</x:v>
      </x:c>
      <x:c r="F378" s="74" t="str">
        <x:v>FALSE</x:v>
      </x:c>
      <x:c r="G378" s="74" t="str">
        <x:v>FALSE</x:v>
      </x:c>
      <x:c r="H378" s="74" t="str">
        <x:v>BOTH</x:v>
      </x:c>
    </x:row>
    <x:row r="379">
      <x:c r="A379" s="74" t="str">
        <x:v>10_01_17_nonspecified_own_uses</x:v>
      </x:c>
      <x:c r="B379" s="74" t="str">
        <x:v>15_05_other_biomass</x:v>
      </x:c>
      <x:c r="C379" s="74" t="str">
        <x:v>10.01.17 Non-specified own uses</x:v>
      </x:c>
      <x:c r="D379" s="74" t="str">
        <x:v>15.05 Other biomass</x:v>
      </x:c>
      <x:c r="E379" s="74" t="str">
        <x:v>FALSE</x:v>
      </x:c>
      <x:c r="F379" s="74" t="str">
        <x:v>FALSE</x:v>
      </x:c>
      <x:c r="G379" s="74" t="str">
        <x:v>FALSE</x:v>
      </x:c>
      <x:c r="H379" s="74" t="str">
        <x:v>BOTH</x:v>
      </x:c>
    </x:row>
    <x:row r="380">
      <x:c r="A380" s="74" t="str">
        <x:v>10_01_17_nonspecified_own_uses</x:v>
      </x:c>
      <x:c r="B380" s="74" t="str">
        <x:v>17_electricity</x:v>
      </x:c>
      <x:c r="C380" s="74" t="str">
        <x:v>10.01.13 Pump storage plants</x:v>
      </x:c>
      <x:c r="D380" s="74" t="str">
        <x:v>17 Electricity</x:v>
      </x:c>
      <x:c r="E380" s="74" t="str">
        <x:v>FALSE</x:v>
      </x:c>
      <x:c r="F380" s="74" t="str">
        <x:v>FALSE</x:v>
      </x:c>
      <x:c r="G380" s="74" t="str">
        <x:v>FALSE</x:v>
      </x:c>
      <x:c r="H380" s="74" t="str">
        <x:v>BOTH</x:v>
      </x:c>
    </x:row>
    <x:row r="381">
      <x:c r="A381" s="74" t="str">
        <x:v>10_01_17_nonspecified_own_uses</x:v>
      </x:c>
      <x:c r="B381" s="74" t="str">
        <x:v>17_electricity</x:v>
      </x:c>
      <x:c r="C381" s="74" t="str">
        <x:v>10.01.17 Non-specified own uses</x:v>
      </x:c>
      <x:c r="D381" s="74" t="str">
        <x:v>17 Electricity</x:v>
      </x:c>
      <x:c r="E381" s="74" t="str">
        <x:v>FALSE</x:v>
      </x:c>
      <x:c r="F381" s="74" t="str">
        <x:v>FALSE</x:v>
      </x:c>
      <x:c r="G381" s="74" t="str">
        <x:v>FALSE</x:v>
      </x:c>
      <x:c r="H381" s="74" t="str">
        <x:v>BOTH</x:v>
      </x:c>
    </x:row>
    <x:row r="382">
      <x:c r="A382" s="74" t="str">
        <x:v>10_02_transmission_and_distribution_losses</x:v>
      </x:c>
      <x:c r="B382" s="74" t="str">
        <x:v>17_electricity</x:v>
      </x:c>
      <x:c r="C382" s="74" t="str">
        <x:v>10.02 Transmission and distribution losses</x:v>
      </x:c>
      <x:c r="D382" s="74" t="str">
        <x:v>17 Electricity</x:v>
      </x:c>
      <x:c r="E382" s="74" t="str">
        <x:v>FALSE</x:v>
      </x:c>
      <x:c r="F382" s="74" t="str">
        <x:v>FALSE</x:v>
      </x:c>
      <x:c r="G382" s="74" t="str">
        <x:v>FALSE</x:v>
      </x:c>
      <x:c r="H382" s="74" t="str">
        <x:v>BOTH</x:v>
      </x:c>
    </x:row>
    <x:row r="383">
      <x:c r="A383" s="74" t="str">
        <x:v>10_02_transmission_and_distribution_losses</x:v>
      </x:c>
      <x:c r="B383" s="74" t="str">
        <x:v>18_heat</x:v>
      </x:c>
      <x:c r="C383" s="74" t="str">
        <x:v>10.02 Transmission and distribution losses</x:v>
      </x:c>
      <x:c r="D383" s="74" t="str">
        <x:v>18 Heat</x:v>
      </x:c>
      <x:c r="E383" s="74" t="str">
        <x:v>FALSE</x:v>
      </x:c>
      <x:c r="F383" s="74" t="str">
        <x:v>FALSE</x:v>
      </x:c>
      <x:c r="G383" s="74" t="str">
        <x:v>FALSE</x:v>
      </x:c>
      <x:c r="H383" s="74" t="str">
        <x:v>BOTH</x:v>
      </x:c>
    </x:row>
    <x:row r="384">
      <x:c r="A384" s="74" t="str">
        <x:v>12_total_final_consumption</x:v>
      </x:c>
      <x:c r="B384" s="74" t="str">
        <x:v>01_01_coking_coal</x:v>
      </x:c>
      <x:c r="C384" s="74" t="str">
        <x:v>12 Total final consumption</x:v>
      </x:c>
      <x:c r="D384" s="74" t="str">
        <x:v>01.01 Coking coal</x:v>
      </x:c>
      <x:c r="E384" s="74" t="str">
        <x:v>FALSE</x:v>
      </x:c>
      <x:c r="F384" s="74" t="str">
        <x:v>FALSE</x:v>
      </x:c>
      <x:c r="G384" s="74" t="str">
        <x:v>FALSE</x:v>
      </x:c>
      <x:c r="H384" s="74" t="str">
        <x:v>BOTH</x:v>
      </x:c>
    </x:row>
    <x:row r="385">
      <x:c r="A385" s="74" t="str">
        <x:v>12_total_final_consumption</x:v>
      </x:c>
      <x:c r="B385" s="74" t="str">
        <x:v>01_05_lignite</x:v>
      </x:c>
      <x:c r="C385" s="74" t="str">
        <x:v>12 Total final consumption</x:v>
      </x:c>
      <x:c r="D385" s="74" t="str">
        <x:v>01.05 Lignite</x:v>
      </x:c>
      <x:c r="E385" s="74" t="str">
        <x:v>FALSE</x:v>
      </x:c>
      <x:c r="F385" s="74" t="str">
        <x:v>FALSE</x:v>
      </x:c>
      <x:c r="G385" s="74" t="str">
        <x:v>FALSE</x:v>
      </x:c>
      <x:c r="H385" s="74" t="str">
        <x:v>BOTH</x:v>
      </x:c>
    </x:row>
    <x:row r="386">
      <x:c r="A386" s="74" t="str">
        <x:v>12_total_final_consumption</x:v>
      </x:c>
      <x:c r="B386" s="74" t="str">
        <x:v>01_x_thermal_coal</x:v>
      </x:c>
      <x:c r="C386" s="74" t="str">
        <x:v>12 Total final consumption</x:v>
      </x:c>
      <x:c r="D386" s="74" t="str">
        <x:v>01.02 Other bituminous coal</x:v>
      </x:c>
      <x:c r="E386" s="74" t="str">
        <x:v>FALSE</x:v>
      </x:c>
      <x:c r="F386" s="74" t="str">
        <x:v>FALSE</x:v>
      </x:c>
      <x:c r="G386" s="74" t="str">
        <x:v>FALSE</x:v>
      </x:c>
      <x:c r="H386" s="74" t="str">
        <x:v>BOTH</x:v>
      </x:c>
    </x:row>
    <x:row r="387">
      <x:c r="A387" s="74" t="str">
        <x:v>12_total_final_consumption</x:v>
      </x:c>
      <x:c r="B387" s="74" t="str">
        <x:v>01_x_thermal_coal</x:v>
      </x:c>
      <x:c r="C387" s="74" t="str">
        <x:v>12 Total final consumption</x:v>
      </x:c>
      <x:c r="D387" s="74" t="str">
        <x:v>01.03 Sub-bituminous coal</x:v>
      </x:c>
      <x:c r="E387" s="74" t="str">
        <x:v>FALSE</x:v>
      </x:c>
      <x:c r="F387" s="74" t="str">
        <x:v>FALSE</x:v>
      </x:c>
      <x:c r="G387" s="74" t="str">
        <x:v>FALSE</x:v>
      </x:c>
      <x:c r="H387" s="74" t="str">
        <x:v>BOTH</x:v>
      </x:c>
    </x:row>
    <x:row r="388">
      <x:c r="A388" s="74" t="str">
        <x:v>12_total_final_consumption</x:v>
      </x:c>
      <x:c r="B388" s="74" t="str">
        <x:v>01_x_thermal_coal</x:v>
      </x:c>
      <x:c r="C388" s="74" t="str">
        <x:v>12 Total final consumption</x:v>
      </x:c>
      <x:c r="D388" s="74" t="str">
        <x:v>01.04 Anthracite</x:v>
      </x:c>
      <x:c r="E388" s="74" t="str">
        <x:v>FALSE</x:v>
      </x:c>
      <x:c r="F388" s="74" t="str">
        <x:v>FALSE</x:v>
      </x:c>
      <x:c r="G388" s="74" t="str">
        <x:v>FALSE</x:v>
      </x:c>
      <x:c r="H388" s="74" t="str">
        <x:v>BOTH</x:v>
      </x:c>
    </x:row>
    <x:row r="389">
      <x:c r="A389" s="74" t="str">
        <x:v>12_total_final_consumption</x:v>
      </x:c>
      <x:c r="B389" s="74" t="str">
        <x:v>02_coal_products</x:v>
      </x:c>
      <x:c r="C389" s="74" t="str">
        <x:v>12 Total final consumption</x:v>
      </x:c>
      <x:c r="D389" s="74" t="str">
        <x:v>02.01 Coke oven coke</x:v>
      </x:c>
      <x:c r="E389" s="74" t="str">
        <x:v>TRUE</x:v>
      </x:c>
      <x:c r="F389" s="74" t="str">
        <x:v>FALSE</x:v>
      </x:c>
      <x:c r="G389" s="74" t="str">
        <x:v>FALSE</x:v>
      </x:c>
      <x:c r="H389" s="74" t="str">
        <x:v>BOTH</x:v>
      </x:c>
    </x:row>
    <x:row r="390">
      <x:c r="A390" s="74" t="str">
        <x:v>12_total_final_consumption</x:v>
      </x:c>
      <x:c r="B390" s="74" t="str">
        <x:v>02_coal_products</x:v>
      </x:c>
      <x:c r="C390" s="74" t="str">
        <x:v>12 Total final consumption</x:v>
      </x:c>
      <x:c r="D390" s="74" t="str">
        <x:v>02.03 Coke oven gas</x:v>
      </x:c>
      <x:c r="E390" s="74" t="str">
        <x:v>TRUE</x:v>
      </x:c>
      <x:c r="F390" s="74" t="str">
        <x:v>FALSE</x:v>
      </x:c>
      <x:c r="G390" s="74" t="str">
        <x:v>FALSE</x:v>
      </x:c>
      <x:c r="H390" s="74" t="str">
        <x:v>BOTH</x:v>
      </x:c>
    </x:row>
    <x:row r="391">
      <x:c r="A391" s="74" t="str">
        <x:v>12_total_final_consumption</x:v>
      </x:c>
      <x:c r="B391" s="74" t="str">
        <x:v>02_coal_products</x:v>
      </x:c>
      <x:c r="C391" s="74" t="str">
        <x:v>12 Total final consumption</x:v>
      </x:c>
      <x:c r="D391" s="74" t="str">
        <x:v>02.04 Blast furnace gas</x:v>
      </x:c>
      <x:c r="E391" s="74" t="str">
        <x:v>TRUE</x:v>
      </x:c>
      <x:c r="F391" s="74" t="str">
        <x:v>FALSE</x:v>
      </x:c>
      <x:c r="G391" s="74" t="str">
        <x:v>FALSE</x:v>
      </x:c>
      <x:c r="H391" s="74" t="str">
        <x:v>BOTH</x:v>
      </x:c>
    </x:row>
    <x:row r="392">
      <x:c r="A392" s="74" t="str">
        <x:v>12_total_final_consumption</x:v>
      </x:c>
      <x:c r="B392" s="74" t="str">
        <x:v>02_coal_products</x:v>
      </x:c>
      <x:c r="C392" s="74" t="str">
        <x:v>12 Total final consumption</x:v>
      </x:c>
      <x:c r="D392" s="74" t="str">
        <x:v>02.05 Other recovered gases</x:v>
      </x:c>
      <x:c r="E392" s="74" t="str">
        <x:v>TRUE</x:v>
      </x:c>
      <x:c r="F392" s="74" t="str">
        <x:v>FALSE</x:v>
      </x:c>
      <x:c r="G392" s="74" t="str">
        <x:v>FALSE</x:v>
      </x:c>
      <x:c r="H392" s="74" t="str">
        <x:v>BOTH</x:v>
      </x:c>
    </x:row>
    <x:row r="393">
      <x:c r="A393" s="74" t="str">
        <x:v>12_total_final_consumption</x:v>
      </x:c>
      <x:c r="B393" s="74" t="str">
        <x:v>02_coal_products</x:v>
      </x:c>
      <x:c r="C393" s="74" t="str">
        <x:v>12 Total final consumption</x:v>
      </x:c>
      <x:c r="D393" s="74" t="str">
        <x:v>02.06 Patent fuel</x:v>
      </x:c>
      <x:c r="E393" s="74" t="str">
        <x:v>TRUE</x:v>
      </x:c>
      <x:c r="F393" s="74" t="str">
        <x:v>FALSE</x:v>
      </x:c>
      <x:c r="G393" s="74" t="str">
        <x:v>FALSE</x:v>
      </x:c>
      <x:c r="H393" s="74" t="str">
        <x:v>BOTH</x:v>
      </x:c>
    </x:row>
    <x:row r="394">
      <x:c r="A394" s="74" t="str">
        <x:v>12_total_final_consumption</x:v>
      </x:c>
      <x:c r="B394" s="74" t="str">
        <x:v>02_coal_products</x:v>
      </x:c>
      <x:c r="C394" s="74" t="str">
        <x:v>12 Total final consumption</x:v>
      </x:c>
      <x:c r="D394" s="74" t="str">
        <x:v>02.07 Coal tar</x:v>
      </x:c>
      <x:c r="E394" s="74" t="str">
        <x:v>TRUE</x:v>
      </x:c>
      <x:c r="F394" s="74" t="str">
        <x:v>FALSE</x:v>
      </x:c>
      <x:c r="G394" s="74" t="str">
        <x:v>FALSE</x:v>
      </x:c>
      <x:c r="H394" s="74" t="str">
        <x:v>BOTH</x:v>
      </x:c>
    </x:row>
    <x:row r="395">
      <x:c r="A395" s="74" t="str">
        <x:v>12_total_final_consumption</x:v>
      </x:c>
      <x:c r="B395" s="74" t="str">
        <x:v>02_coal_products</x:v>
      </x:c>
      <x:c r="C395" s="74" t="str">
        <x:v>12 Total final consumption</x:v>
      </x:c>
      <x:c r="D395" s="74" t="str">
        <x:v>02.08 BKB/PB</x:v>
      </x:c>
      <x:c r="E395" s="74" t="str">
        <x:v>TRUE</x:v>
      </x:c>
      <x:c r="F395" s="74" t="str">
        <x:v>FALSE</x:v>
      </x:c>
      <x:c r="G395" s="74" t="str">
        <x:v>FALSE</x:v>
      </x:c>
      <x:c r="H395" s="74" t="str">
        <x:v>BOTH</x:v>
      </x:c>
    </x:row>
    <x:row r="396">
      <x:c r="A396" s="74" t="str">
        <x:v>12_total_final_consumption</x:v>
      </x:c>
      <x:c r="B396" s="74" t="str">
        <x:v>06_01_crude_oil</x:v>
      </x:c>
      <x:c r="C396" s="74" t="str">
        <x:v>12 Total final consumption</x:v>
      </x:c>
      <x:c r="D396" s="74" t="str">
        <x:v>06.01 Crude oil</x:v>
      </x:c>
      <x:c r="E396" s="74" t="str">
        <x:v>FALSE</x:v>
      </x:c>
      <x:c r="F396" s="74" t="str">
        <x:v>FALSE</x:v>
      </x:c>
      <x:c r="G396" s="74" t="str">
        <x:v>FALSE</x:v>
      </x:c>
      <x:c r="H396" s="74" t="str">
        <x:v>BOTH</x:v>
      </x:c>
    </x:row>
    <x:row r="397">
      <x:c r="A397" s="74" t="str">
        <x:v>12_total_final_consumption</x:v>
      </x:c>
      <x:c r="B397" s="74" t="str">
        <x:v>06_02_natural_gas_liquids</x:v>
      </x:c>
      <x:c r="C397" s="74" t="str">
        <x:v>12 Total final consumption</x:v>
      </x:c>
      <x:c r="D397" s="74" t="str">
        <x:v>06.02 Natural gas liquids</x:v>
      </x:c>
      <x:c r="E397" s="74" t="str">
        <x:v>FALSE</x:v>
      </x:c>
      <x:c r="F397" s="74" t="str">
        <x:v>FALSE</x:v>
      </x:c>
      <x:c r="G397" s="74" t="str">
        <x:v>FALSE</x:v>
      </x:c>
      <x:c r="H397" s="74" t="str">
        <x:v>BOTH</x:v>
      </x:c>
    </x:row>
    <x:row r="398">
      <x:c r="A398" s="74" t="str">
        <x:v>12_total_final_consumption</x:v>
      </x:c>
      <x:c r="B398" s="74" t="str">
        <x:v>06_x_other_hydrocarbons</x:v>
      </x:c>
      <x:c r="C398" s="74" t="str">
        <x:v>12 Total final consumption</x:v>
      </x:c>
      <x:c r="D398" s="74" t="str">
        <x:v>06.03 Refinery feedstocks</x:v>
      </x:c>
      <x:c r="E398" s="74" t="str">
        <x:v>TRUE</x:v>
      </x:c>
      <x:c r="F398" s="74" t="str">
        <x:v>FALSE</x:v>
      </x:c>
      <x:c r="G398" s="74" t="str">
        <x:v>FALSE</x:v>
      </x:c>
      <x:c r="H398" s="74" t="str">
        <x:v>BOTH</x:v>
      </x:c>
    </x:row>
    <x:row r="399">
      <x:c r="A399" s="74" t="str">
        <x:v>12_total_final_consumption</x:v>
      </x:c>
      <x:c r="B399" s="74" t="str">
        <x:v>06_x_other_hydrocarbons</x:v>
      </x:c>
      <x:c r="C399" s="74" t="str">
        <x:v>12 Total final consumption</x:v>
      </x:c>
      <x:c r="D399" s="74" t="str">
        <x:v>06.04 Additives/ oxygenates</x:v>
      </x:c>
      <x:c r="E399" s="74" t="str">
        <x:v>TRUE</x:v>
      </x:c>
      <x:c r="F399" s="74" t="str">
        <x:v>FALSE</x:v>
      </x:c>
      <x:c r="G399" s="74" t="str">
        <x:v>FALSE</x:v>
      </x:c>
      <x:c r="H399" s="74" t="str">
        <x:v>BOTH</x:v>
      </x:c>
    </x:row>
    <x:row r="400">
      <x:c r="A400" s="74" t="str">
        <x:v>12_total_final_consumption</x:v>
      </x:c>
      <x:c r="B400" s="74" t="str">
        <x:v>07_01_motor_gasoline</x:v>
      </x:c>
      <x:c r="C400" s="74" t="str">
        <x:v>12 Total final consumption</x:v>
      </x:c>
      <x:c r="D400" s="74" t="str">
        <x:v>07.01 Motor gasoline</x:v>
      </x:c>
      <x:c r="E400" s="74" t="str">
        <x:v>FALSE</x:v>
      </x:c>
      <x:c r="F400" s="74" t="str">
        <x:v>FALSE</x:v>
      </x:c>
      <x:c r="G400" s="74" t="str">
        <x:v>FALSE</x:v>
      </x:c>
      <x:c r="H400" s="74" t="str">
        <x:v>BOTH</x:v>
      </x:c>
    </x:row>
    <x:row r="401">
      <x:c r="A401" s="74" t="str">
        <x:v>12_total_final_consumption</x:v>
      </x:c>
      <x:c r="B401" s="74" t="str">
        <x:v>07_02_aviation_gasoline</x:v>
      </x:c>
      <x:c r="C401" s="74" t="str">
        <x:v>12 Total final consumption</x:v>
      </x:c>
      <x:c r="D401" s="74" t="str">
        <x:v>07.02 Aviation gasoline</x:v>
      </x:c>
      <x:c r="E401" s="74" t="str">
        <x:v>FALSE</x:v>
      </x:c>
      <x:c r="F401" s="74" t="str">
        <x:v>FALSE</x:v>
      </x:c>
      <x:c r="G401" s="74" t="str">
        <x:v>FALSE</x:v>
      </x:c>
      <x:c r="H401" s="74" t="str">
        <x:v>BOTH</x:v>
      </x:c>
    </x:row>
    <x:row r="402">
      <x:c r="A402" s="74" t="str">
        <x:v>12_total_final_consumption</x:v>
      </x:c>
      <x:c r="B402" s="74" t="str">
        <x:v>07_03_naphtha</x:v>
      </x:c>
      <x:c r="C402" s="74" t="str">
        <x:v>12 Total final consumption</x:v>
      </x:c>
      <x:c r="D402" s="74" t="str">
        <x:v>07.03 Naphtha</x:v>
      </x:c>
      <x:c r="E402" s="74" t="str">
        <x:v>FALSE</x:v>
      </x:c>
      <x:c r="F402" s="74" t="str">
        <x:v>FALSE</x:v>
      </x:c>
      <x:c r="G402" s="74" t="str">
        <x:v>FALSE</x:v>
      </x:c>
      <x:c r="H402" s="74" t="str">
        <x:v>BOTH</x:v>
      </x:c>
    </x:row>
    <x:row r="403">
      <x:c r="A403" s="74" t="str">
        <x:v>12_total_final_consumption</x:v>
      </x:c>
      <x:c r="B403" s="74" t="str">
        <x:v>07_06_kerosene</x:v>
      </x:c>
      <x:c r="C403" s="74" t="str">
        <x:v>12 Total final consumption</x:v>
      </x:c>
      <x:c r="D403" s="74" t="str">
        <x:v>07.06 Kerosene</x:v>
      </x:c>
      <x:c r="E403" s="74" t="str">
        <x:v>FALSE</x:v>
      </x:c>
      <x:c r="F403" s="74" t="str">
        <x:v>FALSE</x:v>
      </x:c>
      <x:c r="G403" s="74" t="str">
        <x:v>FALSE</x:v>
      </x:c>
      <x:c r="H403" s="74" t="str">
        <x:v>BOTH</x:v>
      </x:c>
    </x:row>
    <x:row r="404">
      <x:c r="A404" s="74" t="str">
        <x:v>12_total_final_consumption</x:v>
      </x:c>
      <x:c r="B404" s="74" t="str">
        <x:v>07_07_gas_diesel_oil</x:v>
      </x:c>
      <x:c r="C404" s="74" t="str">
        <x:v>12 Total final consumption</x:v>
      </x:c>
      <x:c r="D404" s="74" t="str">
        <x:v>07.07 Gas/diesel oil</x:v>
      </x:c>
      <x:c r="E404" s="74" t="str">
        <x:v>FALSE</x:v>
      </x:c>
      <x:c r="F404" s="74" t="str">
        <x:v>FALSE</x:v>
      </x:c>
      <x:c r="G404" s="74" t="str">
        <x:v>FALSE</x:v>
      </x:c>
      <x:c r="H404" s="74" t="str">
        <x:v>BOTH</x:v>
      </x:c>
    </x:row>
    <x:row r="405">
      <x:c r="A405" s="74" t="str">
        <x:v>12_total_final_consumption</x:v>
      </x:c>
      <x:c r="B405" s="74" t="str">
        <x:v>07_08_fuel_oil</x:v>
      </x:c>
      <x:c r="C405" s="74" t="str">
        <x:v>12 Total final consumption</x:v>
      </x:c>
      <x:c r="D405" s="74" t="str">
        <x:v>07.08 Fuel oil</x:v>
      </x:c>
      <x:c r="E405" s="74" t="str">
        <x:v>FALSE</x:v>
      </x:c>
      <x:c r="F405" s="74" t="str">
        <x:v>FALSE</x:v>
      </x:c>
      <x:c r="G405" s="74" t="str">
        <x:v>FALSE</x:v>
      </x:c>
      <x:c r="H405" s="74" t="str">
        <x:v>BOTH</x:v>
      </x:c>
    </x:row>
    <x:row r="406">
      <x:c r="A406" s="74" t="str">
        <x:v>12_total_final_consumption</x:v>
      </x:c>
      <x:c r="B406" s="74" t="str">
        <x:v>07_09_lpg</x:v>
      </x:c>
      <x:c r="C406" s="74" t="str">
        <x:v>12 Total final consumption</x:v>
      </x:c>
      <x:c r="D406" s="74" t="str">
        <x:v>07.09 LPG</x:v>
      </x:c>
      <x:c r="E406" s="74" t="str">
        <x:v>FALSE</x:v>
      </x:c>
      <x:c r="F406" s="74" t="str">
        <x:v>FALSE</x:v>
      </x:c>
      <x:c r="G406" s="74" t="str">
        <x:v>FALSE</x:v>
      </x:c>
      <x:c r="H406" s="74" t="str">
        <x:v>BOTH</x:v>
      </x:c>
    </x:row>
    <x:row r="407">
      <x:c r="A407" s="74" t="str">
        <x:v>12_total_final_consumption</x:v>
      </x:c>
      <x:c r="B407" s="74" t="str">
        <x:v>07_10_refinery_gas_not_liquefied</x:v>
      </x:c>
      <x:c r="C407" s="74" t="str">
        <x:v>12 Total final consumption</x:v>
      </x:c>
      <x:c r="D407" s="74" t="str">
        <x:v>07.10 Refinery gas (not liquefied)</x:v>
      </x:c>
      <x:c r="E407" s="74" t="str">
        <x:v>FALSE</x:v>
      </x:c>
      <x:c r="F407" s="74" t="str">
        <x:v>FALSE</x:v>
      </x:c>
      <x:c r="G407" s="74" t="str">
        <x:v>FALSE</x:v>
      </x:c>
      <x:c r="H407" s="74" t="str">
        <x:v>BOTH</x:v>
      </x:c>
    </x:row>
    <x:row r="408">
      <x:c r="A408" s="74" t="str">
        <x:v>12_total_final_consumption</x:v>
      </x:c>
      <x:c r="B408" s="74" t="str">
        <x:v>07_11_ethane</x:v>
      </x:c>
      <x:c r="C408" s="74" t="str">
        <x:v>12 Total final consumption</x:v>
      </x:c>
      <x:c r="D408" s="74" t="str">
        <x:v>07.11 Ethane</x:v>
      </x:c>
      <x:c r="E408" s="74" t="str">
        <x:v>FALSE</x:v>
      </x:c>
      <x:c r="F408" s="74" t="str">
        <x:v>FALSE</x:v>
      </x:c>
      <x:c r="G408" s="74" t="str">
        <x:v>FALSE</x:v>
      </x:c>
      <x:c r="H408" s="74" t="str">
        <x:v>BOTH</x:v>
      </x:c>
    </x:row>
    <x:row r="409">
      <x:c r="A409" s="74" t="str">
        <x:v>12_total_final_consumption</x:v>
      </x:c>
      <x:c r="B409" s="74" t="str">
        <x:v>07_x_jet_fuel</x:v>
      </x:c>
      <x:c r="C409" s="74" t="str">
        <x:v>12 Total final consumption</x:v>
      </x:c>
      <x:c r="D409" s="74" t="str">
        <x:v>07.05 Kerosene type jet fuel</x:v>
      </x:c>
      <x:c r="E409" s="74" t="str">
        <x:v>FALSE</x:v>
      </x:c>
      <x:c r="F409" s="74" t="str">
        <x:v>FALSE</x:v>
      </x:c>
      <x:c r="G409" s="74" t="str">
        <x:v>FALSE</x:v>
      </x:c>
      <x:c r="H409" s="74" t="str">
        <x:v>BOTH</x:v>
      </x:c>
    </x:row>
    <x:row r="410">
      <x:c r="A410" s="74" t="str">
        <x:v>12_total_final_consumption</x:v>
      </x:c>
      <x:c r="B410" s="74" t="str">
        <x:v>07_x_other_petroleum_products</x:v>
      </x:c>
      <x:c r="C410" s="74" t="str">
        <x:v>12 Total final consumption</x:v>
      </x:c>
      <x:c r="D410" s="74" t="str">
        <x:v>07.12 White spirit SBP</x:v>
      </x:c>
      <x:c r="E410" s="74" t="str">
        <x:v>FALSE</x:v>
      </x:c>
      <x:c r="F410" s="74" t="str">
        <x:v>FALSE</x:v>
      </x:c>
      <x:c r="G410" s="74" t="str">
        <x:v>FALSE</x:v>
      </x:c>
      <x:c r="H410" s="74" t="str">
        <x:v>BOTH</x:v>
      </x:c>
    </x:row>
    <x:row r="411">
      <x:c r="A411" s="74" t="str">
        <x:v>12_total_final_consumption</x:v>
      </x:c>
      <x:c r="B411" s="74" t="str">
        <x:v>07_x_other_petroleum_products</x:v>
      </x:c>
      <x:c r="C411" s="74" t="str">
        <x:v>12 Total final consumption</x:v>
      </x:c>
      <x:c r="D411" s="74" t="str">
        <x:v>07.13 Lubricants</x:v>
      </x:c>
      <x:c r="E411" s="74" t="str">
        <x:v>FALSE</x:v>
      </x:c>
      <x:c r="F411" s="74" t="str">
        <x:v>FALSE</x:v>
      </x:c>
      <x:c r="G411" s="74" t="str">
        <x:v>FALSE</x:v>
      </x:c>
      <x:c r="H411" s="74" t="str">
        <x:v>BOTH</x:v>
      </x:c>
    </x:row>
    <x:row r="412">
      <x:c r="A412" s="74" t="str">
        <x:v>12_total_final_consumption</x:v>
      </x:c>
      <x:c r="B412" s="74" t="str">
        <x:v>07_x_other_petroleum_products</x:v>
      </x:c>
      <x:c r="C412" s="74" t="str">
        <x:v>12 Total final consumption</x:v>
      </x:c>
      <x:c r="D412" s="74" t="str">
        <x:v>07.14 Bitumen</x:v>
      </x:c>
      <x:c r="E412" s="74" t="str">
        <x:v>FALSE</x:v>
      </x:c>
      <x:c r="F412" s="74" t="str">
        <x:v>FALSE</x:v>
      </x:c>
      <x:c r="G412" s="74" t="str">
        <x:v>FALSE</x:v>
      </x:c>
      <x:c r="H412" s="74" t="str">
        <x:v>BOTH</x:v>
      </x:c>
    </x:row>
    <x:row r="413">
      <x:c r="A413" s="74" t="str">
        <x:v>12_total_final_consumption</x:v>
      </x:c>
      <x:c r="B413" s="74" t="str">
        <x:v>07_x_other_petroleum_products</x:v>
      </x:c>
      <x:c r="C413" s="74" t="str">
        <x:v>12 Total final consumption</x:v>
      </x:c>
      <x:c r="D413" s="74" t="str">
        <x:v>07.15 Paraffin waxes</x:v>
      </x:c>
      <x:c r="E413" s="74" t="str">
        <x:v>FALSE</x:v>
      </x:c>
      <x:c r="F413" s="74" t="str">
        <x:v>FALSE</x:v>
      </x:c>
      <x:c r="G413" s="74" t="str">
        <x:v>FALSE</x:v>
      </x:c>
      <x:c r="H413" s="74" t="str">
        <x:v>BOTH</x:v>
      </x:c>
    </x:row>
    <x:row r="414">
      <x:c r="A414" s="74" t="str">
        <x:v>12_total_final_consumption</x:v>
      </x:c>
      <x:c r="B414" s="74" t="str">
        <x:v>07_x_other_petroleum_products</x:v>
      </x:c>
      <x:c r="C414" s="74" t="str">
        <x:v>12 Total final consumption</x:v>
      </x:c>
      <x:c r="D414" s="74" t="str">
        <x:v>07.16 Petroleum coke</x:v>
      </x:c>
      <x:c r="E414" s="74" t="str">
        <x:v>FALSE</x:v>
      </x:c>
      <x:c r="F414" s="74" t="str">
        <x:v>FALSE</x:v>
      </x:c>
      <x:c r="G414" s="74" t="str">
        <x:v>FALSE</x:v>
      </x:c>
      <x:c r="H414" s="74" t="str">
        <x:v>BOTH</x:v>
      </x:c>
    </x:row>
    <x:row r="415">
      <x:c r="A415" s="74" t="str">
        <x:v>12_total_final_consumption</x:v>
      </x:c>
      <x:c r="B415" s="74" t="str">
        <x:v>07_x_other_petroleum_products</x:v>
      </x:c>
      <x:c r="C415" s="74" t="str">
        <x:v>12 Total final consumption</x:v>
      </x:c>
      <x:c r="D415" s="74" t="str">
        <x:v>07.17 Other products</x:v>
      </x:c>
      <x:c r="E415" s="74" t="str">
        <x:v>FALSE</x:v>
      </x:c>
      <x:c r="F415" s="74" t="str">
        <x:v>FALSE</x:v>
      </x:c>
      <x:c r="G415" s="74" t="str">
        <x:v>FALSE</x:v>
      </x:c>
      <x:c r="H415" s="74" t="str">
        <x:v>BOTH</x:v>
      </x:c>
    </x:row>
    <x:row r="416">
      <x:c r="A416" s="74" t="str">
        <x:v>12_total_final_consumption</x:v>
      </x:c>
      <x:c r="B416" s="74" t="str">
        <x:v>08_01_natural_gas</x:v>
      </x:c>
      <x:c r="C416" s="74" t="str">
        <x:v>12 Total final consumption</x:v>
      </x:c>
      <x:c r="D416" s="74" t="str">
        <x:v>08.01 Natural gas</x:v>
      </x:c>
      <x:c r="E416" s="74" t="str">
        <x:v>FALSE</x:v>
      </x:c>
      <x:c r="F416" s="74" t="str">
        <x:v>FALSE</x:v>
      </x:c>
      <x:c r="G416" s="74" t="str">
        <x:v>FALSE</x:v>
      </x:c>
      <x:c r="H416" s="74" t="str">
        <x:v>BOTH</x:v>
      </x:c>
    </x:row>
    <x:row r="417">
      <x:c r="A417" s="74" t="str">
        <x:v>12_total_final_consumption</x:v>
      </x:c>
      <x:c r="B417" s="74" t="str">
        <x:v>08_03_gas_works_gas</x:v>
      </x:c>
      <x:c r="C417" s="74" t="str">
        <x:v>12 Total final consumption</x:v>
      </x:c>
      <x:c r="D417" s="74" t="str">
        <x:v>08.03 Gas works gas</x:v>
      </x:c>
      <x:c r="E417" s="74" t="str">
        <x:v>FALSE</x:v>
      </x:c>
      <x:c r="F417" s="74" t="str">
        <x:v>FALSE</x:v>
      </x:c>
      <x:c r="G417" s="74" t="str">
        <x:v>FALSE</x:v>
      </x:c>
      <x:c r="H417" s="74" t="str">
        <x:v>BOTH</x:v>
      </x:c>
    </x:row>
    <x:row r="418">
      <x:c r="A418" s="74" t="str">
        <x:v>12_total_final_consumption</x:v>
      </x:c>
      <x:c r="B418" s="74" t="str">
        <x:v>11_geothermal</x:v>
      </x:c>
      <x:c r="C418" s="74" t="str">
        <x:v>12 Total final consumption</x:v>
      </x:c>
      <x:c r="D418" s="74" t="str">
        <x:v>11 Geothermal</x:v>
      </x:c>
      <x:c r="E418" s="74" t="str">
        <x:v>FALSE</x:v>
      </x:c>
      <x:c r="F418" s="74" t="str">
        <x:v>FALSE</x:v>
      </x:c>
      <x:c r="G418" s="74" t="str">
        <x:v>FALSE</x:v>
      </x:c>
      <x:c r="H418" s="74" t="str">
        <x:v>BOTH</x:v>
      </x:c>
    </x:row>
    <x:row r="419">
      <x:c r="A419" s="74" t="str">
        <x:v>12_total_final_consumption</x:v>
      </x:c>
      <x:c r="B419" s="74" t="str">
        <x:v>12_solar_unallocated</x:v>
      </x:c>
      <x:c r="C419" s="74" t="str">
        <x:v>12 Total final consumption</x:v>
      </x:c>
      <x:c r="D419" s="74" t="str">
        <x:v>12.99 Solar nonspecified</x:v>
      </x:c>
      <x:c r="E419" s="74" t="str">
        <x:v>FALSE</x:v>
      </x:c>
      <x:c r="F419" s="74" t="str">
        <x:v>FALSE</x:v>
      </x:c>
      <x:c r="G419" s="74" t="str">
        <x:v>FALSE</x:v>
      </x:c>
      <x:c r="H419" s="74" t="str">
        <x:v>BOTH</x:v>
      </x:c>
    </x:row>
    <x:row r="420">
      <x:c r="A420" s="74" t="str">
        <x:v>12_total_final_consumption</x:v>
      </x:c>
      <x:c r="B420" s="74" t="str">
        <x:v>12_x_other_solar</x:v>
      </x:c>
      <x:c r="C420" s="74" t="str">
        <x:v>12 Total final consumption</x:v>
      </x:c>
      <x:c r="D420" s="74" t="str">
        <x:v>12.99 Solar nonspecified</x:v>
      </x:c>
      <x:c r="E420" s="74" t="str">
        <x:v>FALSE</x:v>
      </x:c>
      <x:c r="F420" s="74" t="str">
        <x:v>FALSE</x:v>
      </x:c>
      <x:c r="G420" s="74" t="str">
        <x:v>FALSE</x:v>
      </x:c>
      <x:c r="H420" s="74" t="str">
        <x:v>BOTH</x:v>
      </x:c>
    </x:row>
    <x:row r="421">
      <x:c r="A421" s="74" t="str">
        <x:v>12_total_final_consumption</x:v>
      </x:c>
      <x:c r="B421" s="74" t="str">
        <x:v>15_01_fuelwood_and_woodwaste</x:v>
      </x:c>
      <x:c r="C421" s="74" t="str">
        <x:v>12 Total final consumption</x:v>
      </x:c>
      <x:c r="D421" s="74" t="str">
        <x:v>15.01 Fuelwood &amp; woodwaste</x:v>
      </x:c>
      <x:c r="E421" s="74" t="str">
        <x:v>FALSE</x:v>
      </x:c>
      <x:c r="F421" s="74" t="str">
        <x:v>FALSE</x:v>
      </x:c>
      <x:c r="G421" s="74" t="str">
        <x:v>FALSE</x:v>
      </x:c>
      <x:c r="H421" s="74" t="str">
        <x:v>BOTH</x:v>
      </x:c>
    </x:row>
    <x:row r="422">
      <x:c r="A422" s="74" t="str">
        <x:v>12_total_final_consumption</x:v>
      </x:c>
      <x:c r="B422" s="74" t="str">
        <x:v>15_02_bagasse</x:v>
      </x:c>
      <x:c r="C422" s="74" t="str">
        <x:v>12 Total final consumption</x:v>
      </x:c>
      <x:c r="D422" s="74" t="str">
        <x:v>15.02 Bagasse</x:v>
      </x:c>
      <x:c r="E422" s="74" t="str">
        <x:v>FALSE</x:v>
      </x:c>
      <x:c r="F422" s="74" t="str">
        <x:v>FALSE</x:v>
      </x:c>
      <x:c r="G422" s="74" t="str">
        <x:v>FALSE</x:v>
      </x:c>
      <x:c r="H422" s="74" t="str">
        <x:v>BOTH</x:v>
      </x:c>
    </x:row>
    <x:row r="423">
      <x:c r="A423" s="74" t="str">
        <x:v>12_total_final_consumption</x:v>
      </x:c>
      <x:c r="B423" s="74" t="str">
        <x:v>15_03_charcoal</x:v>
      </x:c>
      <x:c r="C423" s="74" t="str">
        <x:v>12 Total final consumption</x:v>
      </x:c>
      <x:c r="D423" s="74" t="str">
        <x:v>15.03 Charcoal</x:v>
      </x:c>
      <x:c r="E423" s="74" t="str">
        <x:v>FALSE</x:v>
      </x:c>
      <x:c r="F423" s="74" t="str">
        <x:v>FALSE</x:v>
      </x:c>
      <x:c r="G423" s="74" t="str">
        <x:v>FALSE</x:v>
      </x:c>
      <x:c r="H423" s="74" t="str">
        <x:v>BOTH</x:v>
      </x:c>
    </x:row>
    <x:row r="424">
      <x:c r="A424" s="74" t="str">
        <x:v>12_total_final_consumption</x:v>
      </x:c>
      <x:c r="B424" s="74" t="str">
        <x:v>15_04_black_liquor</x:v>
      </x:c>
      <x:c r="C424" s="74" t="str">
        <x:v>12 Total final consumption</x:v>
      </x:c>
      <x:c r="D424" s="74" t="str">
        <x:v>15.04 Black liquor</x:v>
      </x:c>
      <x:c r="E424" s="74" t="str">
        <x:v>FALSE</x:v>
      </x:c>
      <x:c r="F424" s="74" t="str">
        <x:v>FALSE</x:v>
      </x:c>
      <x:c r="G424" s="74" t="str">
        <x:v>FALSE</x:v>
      </x:c>
      <x:c r="H424" s="74" t="str">
        <x:v>BOTH</x:v>
      </x:c>
    </x:row>
    <x:row r="425">
      <x:c r="A425" s="74" t="str">
        <x:v>12_total_final_consumption</x:v>
      </x:c>
      <x:c r="B425" s="74" t="str">
        <x:v>15_05_other_biomass</x:v>
      </x:c>
      <x:c r="C425" s="74" t="str">
        <x:v>12 Total final consumption</x:v>
      </x:c>
      <x:c r="D425" s="74" t="str">
        <x:v>15.05 Other biomass</x:v>
      </x:c>
      <x:c r="E425" s="74" t="str">
        <x:v>FALSE</x:v>
      </x:c>
      <x:c r="F425" s="74" t="str">
        <x:v>FALSE</x:v>
      </x:c>
      <x:c r="G425" s="74" t="str">
        <x:v>FALSE</x:v>
      </x:c>
      <x:c r="H425" s="74" t="str">
        <x:v>BOTH</x:v>
      </x:c>
    </x:row>
    <x:row r="426">
      <x:c r="A426" s="74" t="str">
        <x:v>12_total_final_consumption</x:v>
      </x:c>
      <x:c r="B426" s="74" t="str">
        <x:v>15_solid_biomass_unallocated</x:v>
      </x:c>
      <x:c r="C426" s="74" t="str">
        <x:v>12 Total final consumption</x:v>
      </x:c>
      <x:c r="D426" s="74" t="str">
        <x:v>15.05 Other biomass</x:v>
      </x:c>
      <x:c r="E426" s="74" t="str">
        <x:v>FALSE</x:v>
      </x:c>
      <x:c r="F426" s="74" t="str">
        <x:v>FALSE</x:v>
      </x:c>
      <x:c r="G426" s="74" t="str">
        <x:v>FALSE</x:v>
      </x:c>
      <x:c r="H426" s="74" t="str">
        <x:v>BOTH</x:v>
      </x:c>
    </x:row>
    <x:row r="427">
      <x:c r="A427" s="74" t="str">
        <x:v>12_total_final_consumption</x:v>
      </x:c>
      <x:c r="B427" s="74" t="str">
        <x:v>16_01_biogas</x:v>
      </x:c>
      <x:c r="C427" s="74" t="str">
        <x:v>12 Total final consumption</x:v>
      </x:c>
      <x:c r="D427" s="74" t="str">
        <x:v>16.01 Biogas</x:v>
      </x:c>
      <x:c r="E427" s="74" t="str">
        <x:v>FALSE</x:v>
      </x:c>
      <x:c r="F427" s="74" t="str">
        <x:v>FALSE</x:v>
      </x:c>
      <x:c r="G427" s="74" t="str">
        <x:v>FALSE</x:v>
      </x:c>
      <x:c r="H427" s="74" t="str">
        <x:v>BOTH</x:v>
      </x:c>
    </x:row>
    <x:row r="428">
      <x:c r="A428" s="74" t="str">
        <x:v>12_total_final_consumption</x:v>
      </x:c>
      <x:c r="B428" s="74" t="str">
        <x:v>16_02_industrial_waste</x:v>
      </x:c>
      <x:c r="C428" s="74" t="str">
        <x:v>12 Total final consumption</x:v>
      </x:c>
      <x:c r="D428" s="74" t="str">
        <x:v>16.02 Industrial waste</x:v>
      </x:c>
      <x:c r="E428" s="74" t="str">
        <x:v>FALSE</x:v>
      </x:c>
      <x:c r="F428" s="74" t="str">
        <x:v>FALSE</x:v>
      </x:c>
      <x:c r="G428" s="74" t="str">
        <x:v>FALSE</x:v>
      </x:c>
      <x:c r="H428" s="74" t="str">
        <x:v>BOTH</x:v>
      </x:c>
    </x:row>
    <x:row r="429">
      <x:c r="A429" s="74" t="str">
        <x:v>12_total_final_consumption</x:v>
      </x:c>
      <x:c r="B429" s="74" t="str">
        <x:v>16_03_municipal_solid_waste_renewable</x:v>
      </x:c>
      <x:c r="C429" s="74" t="str">
        <x:v>12 Total final consumption</x:v>
      </x:c>
      <x:c r="D429" s="74" t="str">
        <x:v>16.03 Municipal solid waste (renewable)</x:v>
      </x:c>
      <x:c r="E429" s="74" t="str">
        <x:v>FALSE</x:v>
      </x:c>
      <x:c r="F429" s="74" t="str">
        <x:v>FALSE</x:v>
      </x:c>
      <x:c r="G429" s="74" t="str">
        <x:v>FALSE</x:v>
      </x:c>
      <x:c r="H429" s="74" t="str">
        <x:v>BOTH</x:v>
      </x:c>
    </x:row>
    <x:row r="430">
      <x:c r="A430" s="74" t="str">
        <x:v>12_total_final_consumption</x:v>
      </x:c>
      <x:c r="B430" s="74" t="str">
        <x:v>16_04_municipal_solid_waste_nonrenewable</x:v>
      </x:c>
      <x:c r="C430" s="74" t="str">
        <x:v>12 Total final consumption</x:v>
      </x:c>
      <x:c r="D430" s="74" t="str">
        <x:v>16.04 Municipal solid waste (non-renewable)</x:v>
      </x:c>
      <x:c r="E430" s="74" t="str">
        <x:v>FALSE</x:v>
      </x:c>
      <x:c r="F430" s="74" t="str">
        <x:v>FALSE</x:v>
      </x:c>
      <x:c r="G430" s="74" t="str">
        <x:v>FALSE</x:v>
      </x:c>
      <x:c r="H430" s="74" t="str">
        <x:v>BOTH</x:v>
      </x:c>
    </x:row>
    <x:row r="431">
      <x:c r="A431" s="74" t="str">
        <x:v>12_total_final_consumption</x:v>
      </x:c>
      <x:c r="B431" s="74" t="str">
        <x:v>16_05_biogasoline</x:v>
      </x:c>
      <x:c r="C431" s="74" t="str">
        <x:v>12 Total final consumption</x:v>
      </x:c>
      <x:c r="D431" s="74" t="str">
        <x:v>16.05 Biogasoline</x:v>
      </x:c>
      <x:c r="E431" s="74" t="str">
        <x:v>FALSE</x:v>
      </x:c>
      <x:c r="F431" s="74" t="str">
        <x:v>FALSE</x:v>
      </x:c>
      <x:c r="G431" s="74" t="str">
        <x:v>FALSE</x:v>
      </x:c>
      <x:c r="H431" s="74" t="str">
        <x:v>BOTH</x:v>
      </x:c>
    </x:row>
    <x:row r="432">
      <x:c r="A432" s="74" t="str">
        <x:v>12_total_final_consumption</x:v>
      </x:c>
      <x:c r="B432" s="74" t="str">
        <x:v>16_06_biodiesel</x:v>
      </x:c>
      <x:c r="C432" s="74" t="str">
        <x:v>12 Total final consumption</x:v>
      </x:c>
      <x:c r="D432" s="74" t="str">
        <x:v>16.06 Biodiesel</x:v>
      </x:c>
      <x:c r="E432" s="74" t="str">
        <x:v>FALSE</x:v>
      </x:c>
      <x:c r="F432" s="74" t="str">
        <x:v>FALSE</x:v>
      </x:c>
      <x:c r="G432" s="74" t="str">
        <x:v>FALSE</x:v>
      </x:c>
      <x:c r="H432" s="74" t="str">
        <x:v>BOTH</x:v>
      </x:c>
    </x:row>
    <x:row r="433">
      <x:c r="A433" s="74" t="str">
        <x:v>12_total_final_consumption</x:v>
      </x:c>
      <x:c r="B433" s="74" t="str">
        <x:v>16_07_bio_jet_kerosene</x:v>
      </x:c>
      <x:c r="C433" s="74" t="str">
        <x:v>12 Total final consumption</x:v>
      </x:c>
      <x:c r="D433" s="74" t="str">
        <x:v>16.07 Bio jet kerosene</x:v>
      </x:c>
      <x:c r="E433" s="74" t="str">
        <x:v>FALSE</x:v>
      </x:c>
      <x:c r="F433" s="74" t="str">
        <x:v>FALSE</x:v>
      </x:c>
      <x:c r="G433" s="74" t="str">
        <x:v>FALSE</x:v>
      </x:c>
      <x:c r="H433" s="74" t="str">
        <x:v>BOTH</x:v>
      </x:c>
    </x:row>
    <x:row r="434">
      <x:c r="A434" s="74" t="str">
        <x:v>12_total_final_consumption</x:v>
      </x:c>
      <x:c r="B434" s="74" t="str">
        <x:v>16_08_other_liquid_biofuels</x:v>
      </x:c>
      <x:c r="C434" s="74" t="str">
        <x:v>12 Total final consumption</x:v>
      </x:c>
      <x:c r="D434" s="74" t="str">
        <x:v>16.08 Other liquid biofuels</x:v>
      </x:c>
      <x:c r="E434" s="74" t="str">
        <x:v>FALSE</x:v>
      </x:c>
      <x:c r="F434" s="74" t="str">
        <x:v>FALSE</x:v>
      </x:c>
      <x:c r="G434" s="74" t="str">
        <x:v>FALSE</x:v>
      </x:c>
      <x:c r="H434" s="74" t="str">
        <x:v>BOTH</x:v>
      </x:c>
    </x:row>
    <x:row r="435">
      <x:c r="A435" s="74" t="str">
        <x:v>12_total_final_consumption</x:v>
      </x:c>
      <x:c r="B435" s="74" t="str">
        <x:v>17_electricity</x:v>
      </x:c>
      <x:c r="C435" s="74" t="str">
        <x:v>12 Total final consumption</x:v>
      </x:c>
      <x:c r="D435" s="74" t="str">
        <x:v>17 Electricity</x:v>
      </x:c>
      <x:c r="E435" s="74" t="str">
        <x:v>FALSE</x:v>
      </x:c>
      <x:c r="F435" s="74" t="str">
        <x:v>FALSE</x:v>
      </x:c>
      <x:c r="G435" s="74" t="str">
        <x:v>FALSE</x:v>
      </x:c>
      <x:c r="H435" s="74" t="str">
        <x:v>BOTH</x:v>
      </x:c>
    </x:row>
    <x:row r="436">
      <x:c r="A436" s="74" t="str">
        <x:v>12_total_final_consumption</x:v>
      </x:c>
      <x:c r="B436" s="74" t="str">
        <x:v>18_heat</x:v>
      </x:c>
      <x:c r="C436" s="74" t="str">
        <x:v>12 Total final consumption</x:v>
      </x:c>
      <x:c r="D436" s="74" t="str">
        <x:v>18 Heat</x:v>
      </x:c>
      <x:c r="E436" s="74" t="str">
        <x:v>FALSE</x:v>
      </x:c>
      <x:c r="F436" s="74" t="str">
        <x:v>FALSE</x:v>
      </x:c>
      <x:c r="G436" s="74" t="str">
        <x:v>FALSE</x:v>
      </x:c>
      <x:c r="H436" s="74" t="str">
        <x:v>BOTH</x:v>
      </x:c>
    </x:row>
    <x:row r="437">
      <x:c r="A437" s="74" t="str">
        <x:v>13_total_final_energy_consumption</x:v>
      </x:c>
      <x:c r="B437" s="74" t="str">
        <x:v>01_01_coking_coal</x:v>
      </x:c>
      <x:c r="C437" s="74" t="str">
        <x:v>13 Total final energy consumption</x:v>
      </x:c>
      <x:c r="D437" s="74" t="str">
        <x:v>01.01 Coking coal</x:v>
      </x:c>
      <x:c r="E437" s="74" t="str">
        <x:v>FALSE</x:v>
      </x:c>
      <x:c r="F437" s="74" t="str">
        <x:v>FALSE</x:v>
      </x:c>
      <x:c r="G437" s="74" t="str">
        <x:v>FALSE</x:v>
      </x:c>
      <x:c r="H437" s="74" t="str">
        <x:v>BOTH</x:v>
      </x:c>
    </x:row>
    <x:row r="438">
      <x:c r="A438" s="74" t="str">
        <x:v>13_total_final_energy_consumption</x:v>
      </x:c>
      <x:c r="B438" s="74" t="str">
        <x:v>01_05_lignite</x:v>
      </x:c>
      <x:c r="C438" s="74" t="str">
        <x:v>13 Total final energy consumption</x:v>
      </x:c>
      <x:c r="D438" s="74" t="str">
        <x:v>01.05 Lignite</x:v>
      </x:c>
      <x:c r="E438" s="74" t="str">
        <x:v>FALSE</x:v>
      </x:c>
      <x:c r="F438" s="74" t="str">
        <x:v>FALSE</x:v>
      </x:c>
      <x:c r="G438" s="74" t="str">
        <x:v>FALSE</x:v>
      </x:c>
      <x:c r="H438" s="74" t="str">
        <x:v>BOTH</x:v>
      </x:c>
    </x:row>
    <x:row r="439">
      <x:c r="A439" s="74" t="str">
        <x:v>13_total_final_energy_consumption</x:v>
      </x:c>
      <x:c r="B439" s="74" t="str">
        <x:v>01_x_thermal_coal</x:v>
      </x:c>
      <x:c r="C439" s="74" t="str">
        <x:v>13 Total final energy consumption</x:v>
      </x:c>
      <x:c r="D439" s="74" t="str">
        <x:v>01.02 Other bituminous coal</x:v>
      </x:c>
      <x:c r="E439" s="74" t="str">
        <x:v>FALSE</x:v>
      </x:c>
      <x:c r="F439" s="74" t="str">
        <x:v>FALSE</x:v>
      </x:c>
      <x:c r="G439" s="74" t="str">
        <x:v>FALSE</x:v>
      </x:c>
      <x:c r="H439" s="74" t="str">
        <x:v>BOTH</x:v>
      </x:c>
    </x:row>
    <x:row r="440">
      <x:c r="A440" s="74" t="str">
        <x:v>13_total_final_energy_consumption</x:v>
      </x:c>
      <x:c r="B440" s="74" t="str">
        <x:v>01_x_thermal_coal</x:v>
      </x:c>
      <x:c r="C440" s="74" t="str">
        <x:v>13 Total final energy consumption</x:v>
      </x:c>
      <x:c r="D440" s="74" t="str">
        <x:v>01.03 Sub-bituminous coal</x:v>
      </x:c>
      <x:c r="E440" s="74" t="str">
        <x:v>FALSE</x:v>
      </x:c>
      <x:c r="F440" s="74" t="str">
        <x:v>FALSE</x:v>
      </x:c>
      <x:c r="G440" s="74" t="str">
        <x:v>FALSE</x:v>
      </x:c>
      <x:c r="H440" s="74" t="str">
        <x:v>BOTH</x:v>
      </x:c>
    </x:row>
    <x:row r="441">
      <x:c r="A441" s="74" t="str">
        <x:v>13_total_final_energy_consumption</x:v>
      </x:c>
      <x:c r="B441" s="74" t="str">
        <x:v>01_x_thermal_coal</x:v>
      </x:c>
      <x:c r="C441" s="74" t="str">
        <x:v>13 Total final energy consumption</x:v>
      </x:c>
      <x:c r="D441" s="74" t="str">
        <x:v>01.04 Anthracite</x:v>
      </x:c>
      <x:c r="E441" s="74" t="str">
        <x:v>FALSE</x:v>
      </x:c>
      <x:c r="F441" s="74" t="str">
        <x:v>FALSE</x:v>
      </x:c>
      <x:c r="G441" s="74" t="str">
        <x:v>FALSE</x:v>
      </x:c>
      <x:c r="H441" s="74" t="str">
        <x:v>BOTH</x:v>
      </x:c>
    </x:row>
    <x:row r="442">
      <x:c r="A442" s="74" t="str">
        <x:v>13_total_final_energy_consumption</x:v>
      </x:c>
      <x:c r="B442" s="74" t="str">
        <x:v>02_coal_products</x:v>
      </x:c>
      <x:c r="C442" s="74" t="str">
        <x:v>13 Total final energy consumption</x:v>
      </x:c>
      <x:c r="D442" s="74" t="str">
        <x:v>02.01 Coke oven coke</x:v>
      </x:c>
      <x:c r="E442" s="74" t="str">
        <x:v>TRUE</x:v>
      </x:c>
      <x:c r="F442" s="74" t="str">
        <x:v>FALSE</x:v>
      </x:c>
      <x:c r="G442" s="74" t="str">
        <x:v>FALSE</x:v>
      </x:c>
      <x:c r="H442" s="74" t="str">
        <x:v>BOTH</x:v>
      </x:c>
    </x:row>
    <x:row r="443">
      <x:c r="A443" s="74" t="str">
        <x:v>13_total_final_energy_consumption</x:v>
      </x:c>
      <x:c r="B443" s="74" t="str">
        <x:v>02_coal_products</x:v>
      </x:c>
      <x:c r="C443" s="74" t="str">
        <x:v>13 Total final energy consumption</x:v>
      </x:c>
      <x:c r="D443" s="74" t="str">
        <x:v>02.03 Coke oven gas</x:v>
      </x:c>
      <x:c r="E443" s="74" t="str">
        <x:v>TRUE</x:v>
      </x:c>
      <x:c r="F443" s="74" t="str">
        <x:v>FALSE</x:v>
      </x:c>
      <x:c r="G443" s="74" t="str">
        <x:v>FALSE</x:v>
      </x:c>
      <x:c r="H443" s="74" t="str">
        <x:v>BOTH</x:v>
      </x:c>
    </x:row>
    <x:row r="444">
      <x:c r="A444" s="74" t="str">
        <x:v>13_total_final_energy_consumption</x:v>
      </x:c>
      <x:c r="B444" s="74" t="str">
        <x:v>02_coal_products</x:v>
      </x:c>
      <x:c r="C444" s="74" t="str">
        <x:v>13 Total final energy consumption</x:v>
      </x:c>
      <x:c r="D444" s="74" t="str">
        <x:v>02.04 Blast furnace gas</x:v>
      </x:c>
      <x:c r="E444" s="74" t="str">
        <x:v>TRUE</x:v>
      </x:c>
      <x:c r="F444" s="74" t="str">
        <x:v>FALSE</x:v>
      </x:c>
      <x:c r="G444" s="74" t="str">
        <x:v>FALSE</x:v>
      </x:c>
      <x:c r="H444" s="74" t="str">
        <x:v>BOTH</x:v>
      </x:c>
    </x:row>
    <x:row r="445">
      <x:c r="A445" s="74" t="str">
        <x:v>13_total_final_energy_consumption</x:v>
      </x:c>
      <x:c r="B445" s="74" t="str">
        <x:v>02_coal_products</x:v>
      </x:c>
      <x:c r="C445" s="74" t="str">
        <x:v>13 Total final energy consumption</x:v>
      </x:c>
      <x:c r="D445" s="74" t="str">
        <x:v>02.05 Other recovered gases</x:v>
      </x:c>
      <x:c r="E445" s="74" t="str">
        <x:v>TRUE</x:v>
      </x:c>
      <x:c r="F445" s="74" t="str">
        <x:v>FALSE</x:v>
      </x:c>
      <x:c r="G445" s="74" t="str">
        <x:v>FALSE</x:v>
      </x:c>
      <x:c r="H445" s="74" t="str">
        <x:v>BOTH</x:v>
      </x:c>
    </x:row>
    <x:row r="446">
      <x:c r="A446" s="74" t="str">
        <x:v>13_total_final_energy_consumption</x:v>
      </x:c>
      <x:c r="B446" s="74" t="str">
        <x:v>02_coal_products</x:v>
      </x:c>
      <x:c r="C446" s="74" t="str">
        <x:v>13 Total final energy consumption</x:v>
      </x:c>
      <x:c r="D446" s="74" t="str">
        <x:v>02.06 Patent fuel</x:v>
      </x:c>
      <x:c r="E446" s="74" t="str">
        <x:v>TRUE</x:v>
      </x:c>
      <x:c r="F446" s="74" t="str">
        <x:v>FALSE</x:v>
      </x:c>
      <x:c r="G446" s="74" t="str">
        <x:v>FALSE</x:v>
      </x:c>
      <x:c r="H446" s="74" t="str">
        <x:v>BOTH</x:v>
      </x:c>
    </x:row>
    <x:row r="447">
      <x:c r="A447" s="74" t="str">
        <x:v>13_total_final_energy_consumption</x:v>
      </x:c>
      <x:c r="B447" s="74" t="str">
        <x:v>02_coal_products</x:v>
      </x:c>
      <x:c r="C447" s="74" t="str">
        <x:v>13 Total final energy consumption</x:v>
      </x:c>
      <x:c r="D447" s="74" t="str">
        <x:v>02.07 Coal tar</x:v>
      </x:c>
      <x:c r="E447" s="74" t="str">
        <x:v>TRUE</x:v>
      </x:c>
      <x:c r="F447" s="74" t="str">
        <x:v>FALSE</x:v>
      </x:c>
      <x:c r="G447" s="74" t="str">
        <x:v>FALSE</x:v>
      </x:c>
      <x:c r="H447" s="74" t="str">
        <x:v>BOTH</x:v>
      </x:c>
    </x:row>
    <x:row r="448">
      <x:c r="A448" s="74" t="str">
        <x:v>13_total_final_energy_consumption</x:v>
      </x:c>
      <x:c r="B448" s="74" t="str">
        <x:v>02_coal_products</x:v>
      </x:c>
      <x:c r="C448" s="74" t="str">
        <x:v>13 Total final energy consumption</x:v>
      </x:c>
      <x:c r="D448" s="74" t="str">
        <x:v>02.08 BKB/PB</x:v>
      </x:c>
      <x:c r="E448" s="74" t="str">
        <x:v>TRUE</x:v>
      </x:c>
      <x:c r="F448" s="74" t="str">
        <x:v>FALSE</x:v>
      </x:c>
      <x:c r="G448" s="74" t="str">
        <x:v>FALSE</x:v>
      </x:c>
      <x:c r="H448" s="74" t="str">
        <x:v>BOTH</x:v>
      </x:c>
    </x:row>
    <x:row r="449">
      <x:c r="A449" s="74" t="str">
        <x:v>13_total_final_energy_consumption</x:v>
      </x:c>
      <x:c r="B449" s="74" t="str">
        <x:v>06_01_crude_oil</x:v>
      </x:c>
      <x:c r="C449" s="74" t="str">
        <x:v>13 Total final energy consumption</x:v>
      </x:c>
      <x:c r="D449" s="74" t="str">
        <x:v>06.01 Crude oil</x:v>
      </x:c>
      <x:c r="E449" s="74" t="str">
        <x:v>FALSE</x:v>
      </x:c>
      <x:c r="F449" s="74" t="str">
        <x:v>FALSE</x:v>
      </x:c>
      <x:c r="G449" s="74" t="str">
        <x:v>FALSE</x:v>
      </x:c>
      <x:c r="H449" s="74" t="str">
        <x:v>BOTH</x:v>
      </x:c>
    </x:row>
    <x:row r="450">
      <x:c r="A450" s="74" t="str">
        <x:v>13_total_final_energy_consumption</x:v>
      </x:c>
      <x:c r="B450" s="74" t="str">
        <x:v>07_01_motor_gasoline</x:v>
      </x:c>
      <x:c r="C450" s="74" t="str">
        <x:v>13 Total final energy consumption</x:v>
      </x:c>
      <x:c r="D450" s="74" t="str">
        <x:v>07.01 Motor gasoline</x:v>
      </x:c>
      <x:c r="E450" s="74" t="str">
        <x:v>FALSE</x:v>
      </x:c>
      <x:c r="F450" s="74" t="str">
        <x:v>FALSE</x:v>
      </x:c>
      <x:c r="G450" s="74" t="str">
        <x:v>FALSE</x:v>
      </x:c>
      <x:c r="H450" s="74" t="str">
        <x:v>BOTH</x:v>
      </x:c>
    </x:row>
    <x:row r="451">
      <x:c r="A451" s="74" t="str">
        <x:v>13_total_final_energy_consumption</x:v>
      </x:c>
      <x:c r="B451" s="74" t="str">
        <x:v>07_02_aviation_gasoline</x:v>
      </x:c>
      <x:c r="C451" s="74" t="str">
        <x:v>13 Total final energy consumption</x:v>
      </x:c>
      <x:c r="D451" s="74" t="str">
        <x:v>07.02 Aviation gasoline</x:v>
      </x:c>
      <x:c r="E451" s="74" t="str">
        <x:v>FALSE</x:v>
      </x:c>
      <x:c r="F451" s="74" t="str">
        <x:v>FALSE</x:v>
      </x:c>
      <x:c r="G451" s="74" t="str">
        <x:v>FALSE</x:v>
      </x:c>
      <x:c r="H451" s="74" t="str">
        <x:v>BOTH</x:v>
      </x:c>
    </x:row>
    <x:row r="452">
      <x:c r="A452" s="74" t="str">
        <x:v>13_total_final_energy_consumption</x:v>
      </x:c>
      <x:c r="B452" s="74" t="str">
        <x:v>07_03_naphtha</x:v>
      </x:c>
      <x:c r="C452" s="74" t="str">
        <x:v>13 Total final energy consumption</x:v>
      </x:c>
      <x:c r="D452" s="74" t="str">
        <x:v>07.03 Naphtha</x:v>
      </x:c>
      <x:c r="E452" s="74" t="str">
        <x:v>FALSE</x:v>
      </x:c>
      <x:c r="F452" s="74" t="str">
        <x:v>FALSE</x:v>
      </x:c>
      <x:c r="G452" s="74" t="str">
        <x:v>FALSE</x:v>
      </x:c>
      <x:c r="H452" s="74" t="str">
        <x:v>BOTH</x:v>
      </x:c>
    </x:row>
    <x:row r="453">
      <x:c r="A453" s="74" t="str">
        <x:v>13_total_final_energy_consumption</x:v>
      </x:c>
      <x:c r="B453" s="74" t="str">
        <x:v>07_06_kerosene</x:v>
      </x:c>
      <x:c r="C453" s="74" t="str">
        <x:v>13 Total final energy consumption</x:v>
      </x:c>
      <x:c r="D453" s="74" t="str">
        <x:v>07.06 Kerosene</x:v>
      </x:c>
      <x:c r="E453" s="74" t="str">
        <x:v>FALSE</x:v>
      </x:c>
      <x:c r="F453" s="74" t="str">
        <x:v>FALSE</x:v>
      </x:c>
      <x:c r="G453" s="74" t="str">
        <x:v>FALSE</x:v>
      </x:c>
      <x:c r="H453" s="74" t="str">
        <x:v>BOTH</x:v>
      </x:c>
    </x:row>
    <x:row r="454">
      <x:c r="A454" s="74" t="str">
        <x:v>13_total_final_energy_consumption</x:v>
      </x:c>
      <x:c r="B454" s="74" t="str">
        <x:v>07_07_gas_diesel_oil</x:v>
      </x:c>
      <x:c r="C454" s="74" t="str">
        <x:v>13 Total final energy consumption</x:v>
      </x:c>
      <x:c r="D454" s="74" t="str">
        <x:v>07.07 Gas/diesel oil</x:v>
      </x:c>
      <x:c r="E454" s="74" t="str">
        <x:v>FALSE</x:v>
      </x:c>
      <x:c r="F454" s="74" t="str">
        <x:v>FALSE</x:v>
      </x:c>
      <x:c r="G454" s="74" t="str">
        <x:v>FALSE</x:v>
      </x:c>
      <x:c r="H454" s="74" t="str">
        <x:v>BOTH</x:v>
      </x:c>
    </x:row>
    <x:row r="455">
      <x:c r="A455" s="74" t="str">
        <x:v>13_total_final_energy_consumption</x:v>
      </x:c>
      <x:c r="B455" s="74" t="str">
        <x:v>07_08_fuel_oil</x:v>
      </x:c>
      <x:c r="C455" s="74" t="str">
        <x:v>13 Total final energy consumption</x:v>
      </x:c>
      <x:c r="D455" s="74" t="str">
        <x:v>07.08 Fuel oil</x:v>
      </x:c>
      <x:c r="E455" s="74" t="str">
        <x:v>FALSE</x:v>
      </x:c>
      <x:c r="F455" s="74" t="str">
        <x:v>FALSE</x:v>
      </x:c>
      <x:c r="G455" s="74" t="str">
        <x:v>FALSE</x:v>
      </x:c>
      <x:c r="H455" s="74" t="str">
        <x:v>BOTH</x:v>
      </x:c>
    </x:row>
    <x:row r="456">
      <x:c r="A456" s="74" t="str">
        <x:v>13_total_final_energy_consumption</x:v>
      </x:c>
      <x:c r="B456" s="74" t="str">
        <x:v>07_09_lpg</x:v>
      </x:c>
      <x:c r="C456" s="74" t="str">
        <x:v>13 Total final energy consumption</x:v>
      </x:c>
      <x:c r="D456" s="74" t="str">
        <x:v>07.09 LPG</x:v>
      </x:c>
      <x:c r="E456" s="74" t="str">
        <x:v>FALSE</x:v>
      </x:c>
      <x:c r="F456" s="74" t="str">
        <x:v>FALSE</x:v>
      </x:c>
      <x:c r="G456" s="74" t="str">
        <x:v>FALSE</x:v>
      </x:c>
      <x:c r="H456" s="74" t="str">
        <x:v>BOTH</x:v>
      </x:c>
    </x:row>
    <x:row r="457">
      <x:c r="A457" s="74" t="str">
        <x:v>13_total_final_energy_consumption</x:v>
      </x:c>
      <x:c r="B457" s="74" t="str">
        <x:v>07_10_refinery_gas_not_liquefied</x:v>
      </x:c>
      <x:c r="C457" s="74" t="str">
        <x:v>13 Total final energy consumption</x:v>
      </x:c>
      <x:c r="D457" s="74" t="str">
        <x:v>07.10 Refinery gas (not liquefied)</x:v>
      </x:c>
      <x:c r="E457" s="74" t="str">
        <x:v>FALSE</x:v>
      </x:c>
      <x:c r="F457" s="74" t="str">
        <x:v>FALSE</x:v>
      </x:c>
      <x:c r="G457" s="74" t="str">
        <x:v>FALSE</x:v>
      </x:c>
      <x:c r="H457" s="74" t="str">
        <x:v>BOTH</x:v>
      </x:c>
    </x:row>
    <x:row r="458">
      <x:c r="A458" s="74" t="str">
        <x:v>13_total_final_energy_consumption</x:v>
      </x:c>
      <x:c r="B458" s="74" t="str">
        <x:v>07_x_jet_fuel</x:v>
      </x:c>
      <x:c r="C458" s="74" t="str">
        <x:v>13 Total final energy consumption</x:v>
      </x:c>
      <x:c r="D458" s="74" t="str">
        <x:v>07.05 Kerosene type jet fuel</x:v>
      </x:c>
      <x:c r="E458" s="74" t="str">
        <x:v>FALSE</x:v>
      </x:c>
      <x:c r="F458" s="74" t="str">
        <x:v>FALSE</x:v>
      </x:c>
      <x:c r="G458" s="74" t="str">
        <x:v>FALSE</x:v>
      </x:c>
      <x:c r="H458" s="74" t="str">
        <x:v>BOTH</x:v>
      </x:c>
    </x:row>
    <x:row r="459">
      <x:c r="A459" s="74" t="str">
        <x:v>13_total_final_energy_consumption</x:v>
      </x:c>
      <x:c r="B459" s="74" t="str">
        <x:v>07_x_other_petroleum_products</x:v>
      </x:c>
      <x:c r="C459" s="74" t="str">
        <x:v>13 Total final energy consumption</x:v>
      </x:c>
      <x:c r="D459" s="74" t="str">
        <x:v>07.12 White spirit SBP</x:v>
      </x:c>
      <x:c r="E459" s="74" t="str">
        <x:v>FALSE</x:v>
      </x:c>
      <x:c r="F459" s="74" t="str">
        <x:v>FALSE</x:v>
      </x:c>
      <x:c r="G459" s="74" t="str">
        <x:v>FALSE</x:v>
      </x:c>
      <x:c r="H459" s="74" t="str">
        <x:v>BOTH</x:v>
      </x:c>
    </x:row>
    <x:row r="460">
      <x:c r="A460" s="74" t="str">
        <x:v>13_total_final_energy_consumption</x:v>
      </x:c>
      <x:c r="B460" s="74" t="str">
        <x:v>07_x_other_petroleum_products</x:v>
      </x:c>
      <x:c r="C460" s="74" t="str">
        <x:v>13 Total final energy consumption</x:v>
      </x:c>
      <x:c r="D460" s="74" t="str">
        <x:v>07.13 Lubricants</x:v>
      </x:c>
      <x:c r="E460" s="74" t="str">
        <x:v>FALSE</x:v>
      </x:c>
      <x:c r="F460" s="74" t="str">
        <x:v>FALSE</x:v>
      </x:c>
      <x:c r="G460" s="74" t="str">
        <x:v>FALSE</x:v>
      </x:c>
      <x:c r="H460" s="74" t="str">
        <x:v>BOTH</x:v>
      </x:c>
    </x:row>
    <x:row r="461">
      <x:c r="A461" s="74" t="str">
        <x:v>13_total_final_energy_consumption</x:v>
      </x:c>
      <x:c r="B461" s="74" t="str">
        <x:v>07_x_other_petroleum_products</x:v>
      </x:c>
      <x:c r="C461" s="74" t="str">
        <x:v>13 Total final energy consumption</x:v>
      </x:c>
      <x:c r="D461" s="74" t="str">
        <x:v>07.16 Petroleum coke</x:v>
      </x:c>
      <x:c r="E461" s="74" t="str">
        <x:v>FALSE</x:v>
      </x:c>
      <x:c r="F461" s="74" t="str">
        <x:v>FALSE</x:v>
      </x:c>
      <x:c r="G461" s="74" t="str">
        <x:v>FALSE</x:v>
      </x:c>
      <x:c r="H461" s="74" t="str">
        <x:v>BOTH</x:v>
      </x:c>
    </x:row>
    <x:row r="462">
      <x:c r="A462" s="74" t="str">
        <x:v>13_total_final_energy_consumption</x:v>
      </x:c>
      <x:c r="B462" s="74" t="str">
        <x:v>07_x_other_petroleum_products</x:v>
      </x:c>
      <x:c r="C462" s="74" t="str">
        <x:v>13 Total final energy consumption</x:v>
      </x:c>
      <x:c r="D462" s="74" t="str">
        <x:v>07.17 Other products</x:v>
      </x:c>
      <x:c r="E462" s="74" t="str">
        <x:v>FALSE</x:v>
      </x:c>
      <x:c r="F462" s="74" t="str">
        <x:v>FALSE</x:v>
      </x:c>
      <x:c r="G462" s="74" t="str">
        <x:v>FALSE</x:v>
      </x:c>
      <x:c r="H462" s="74" t="str">
        <x:v>BOTH</x:v>
      </x:c>
    </x:row>
    <x:row r="463">
      <x:c r="A463" s="74" t="str">
        <x:v>13_total_final_energy_consumption</x:v>
      </x:c>
      <x:c r="B463" s="74" t="str">
        <x:v>08_01_natural_gas</x:v>
      </x:c>
      <x:c r="C463" s="74" t="str">
        <x:v>13 Total final energy consumption</x:v>
      </x:c>
      <x:c r="D463" s="74" t="str">
        <x:v>08.01 Natural gas</x:v>
      </x:c>
      <x:c r="E463" s="74" t="str">
        <x:v>FALSE</x:v>
      </x:c>
      <x:c r="F463" s="74" t="str">
        <x:v>FALSE</x:v>
      </x:c>
      <x:c r="G463" s="74" t="str">
        <x:v>FALSE</x:v>
      </x:c>
      <x:c r="H463" s="74" t="str">
        <x:v>BOTH</x:v>
      </x:c>
    </x:row>
    <x:row r="464">
      <x:c r="A464" s="74" t="str">
        <x:v>13_total_final_energy_consumption</x:v>
      </x:c>
      <x:c r="B464" s="74" t="str">
        <x:v>08_03_gas_works_gas</x:v>
      </x:c>
      <x:c r="C464" s="74" t="str">
        <x:v>13 Total final energy consumption</x:v>
      </x:c>
      <x:c r="D464" s="74" t="str">
        <x:v>08.03 Gas works gas</x:v>
      </x:c>
      <x:c r="E464" s="74" t="str">
        <x:v>FALSE</x:v>
      </x:c>
      <x:c r="F464" s="74" t="str">
        <x:v>FALSE</x:v>
      </x:c>
      <x:c r="G464" s="74" t="str">
        <x:v>FALSE</x:v>
      </x:c>
      <x:c r="H464" s="74" t="str">
        <x:v>BOTH</x:v>
      </x:c>
    </x:row>
    <x:row r="465">
      <x:c r="A465" s="74" t="str">
        <x:v>13_total_final_energy_consumption</x:v>
      </x:c>
      <x:c r="B465" s="74" t="str">
        <x:v>11_geothermal</x:v>
      </x:c>
      <x:c r="C465" s="74" t="str">
        <x:v>13 Total final energy consumption</x:v>
      </x:c>
      <x:c r="D465" s="74" t="str">
        <x:v>11 Geothermal</x:v>
      </x:c>
      <x:c r="E465" s="74" t="str">
        <x:v>FALSE</x:v>
      </x:c>
      <x:c r="F465" s="74" t="str">
        <x:v>FALSE</x:v>
      </x:c>
      <x:c r="G465" s="74" t="str">
        <x:v>FALSE</x:v>
      </x:c>
      <x:c r="H465" s="74" t="str">
        <x:v>BOTH</x:v>
      </x:c>
    </x:row>
    <x:row r="466">
      <x:c r="A466" s="74" t="str">
        <x:v>13_total_final_energy_consumption</x:v>
      </x:c>
      <x:c r="B466" s="74" t="str">
        <x:v>12_solar_unallocated</x:v>
      </x:c>
      <x:c r="C466" s="74" t="str">
        <x:v>13 Total final energy consumption</x:v>
      </x:c>
      <x:c r="D466" s="74" t="str">
        <x:v>12.99 Solar nonspecified</x:v>
      </x:c>
      <x:c r="E466" s="74" t="str">
        <x:v>FALSE</x:v>
      </x:c>
      <x:c r="F466" s="74" t="str">
        <x:v>FALSE</x:v>
      </x:c>
      <x:c r="G466" s="74" t="str">
        <x:v>FALSE</x:v>
      </x:c>
      <x:c r="H466" s="74" t="str">
        <x:v>BOTH</x:v>
      </x:c>
    </x:row>
    <x:row r="467">
      <x:c r="A467" s="74" t="str">
        <x:v>13_total_final_energy_consumption</x:v>
      </x:c>
      <x:c r="B467" s="74" t="str">
        <x:v>12_x_other_solar</x:v>
      </x:c>
      <x:c r="C467" s="74" t="str">
        <x:v>13 Total final energy consumption</x:v>
      </x:c>
      <x:c r="D467" s="74" t="str">
        <x:v>12.99 Solar nonspecified</x:v>
      </x:c>
      <x:c r="E467" s="74" t="str">
        <x:v>FALSE</x:v>
      </x:c>
      <x:c r="F467" s="74" t="str">
        <x:v>FALSE</x:v>
      </x:c>
      <x:c r="G467" s="74" t="str">
        <x:v>FALSE</x:v>
      </x:c>
      <x:c r="H467" s="74" t="str">
        <x:v>BOTH</x:v>
      </x:c>
    </x:row>
    <x:row r="468">
      <x:c r="A468" s="74" t="str">
        <x:v>13_total_final_energy_consumption</x:v>
      </x:c>
      <x:c r="B468" s="74" t="str">
        <x:v>15_01_fuelwood_and_woodwaste</x:v>
      </x:c>
      <x:c r="C468" s="74" t="str">
        <x:v>13 Total final energy consumption</x:v>
      </x:c>
      <x:c r="D468" s="74" t="str">
        <x:v>15.01 Fuelwood &amp; woodwaste</x:v>
      </x:c>
      <x:c r="E468" s="74" t="str">
        <x:v>FALSE</x:v>
      </x:c>
      <x:c r="F468" s="74" t="str">
        <x:v>FALSE</x:v>
      </x:c>
      <x:c r="G468" s="74" t="str">
        <x:v>FALSE</x:v>
      </x:c>
      <x:c r="H468" s="74" t="str">
        <x:v>BOTH</x:v>
      </x:c>
    </x:row>
    <x:row r="469">
      <x:c r="A469" s="74" t="str">
        <x:v>13_total_final_energy_consumption</x:v>
      </x:c>
      <x:c r="B469" s="74" t="str">
        <x:v>15_02_bagasse</x:v>
      </x:c>
      <x:c r="C469" s="74" t="str">
        <x:v>13 Total final energy consumption</x:v>
      </x:c>
      <x:c r="D469" s="74" t="str">
        <x:v>15.02 Bagasse</x:v>
      </x:c>
      <x:c r="E469" s="74" t="str">
        <x:v>FALSE</x:v>
      </x:c>
      <x:c r="F469" s="74" t="str">
        <x:v>FALSE</x:v>
      </x:c>
      <x:c r="G469" s="74" t="str">
        <x:v>FALSE</x:v>
      </x:c>
      <x:c r="H469" s="74" t="str">
        <x:v>BOTH</x:v>
      </x:c>
    </x:row>
    <x:row r="470">
      <x:c r="A470" s="74" t="str">
        <x:v>13_total_final_energy_consumption</x:v>
      </x:c>
      <x:c r="B470" s="74" t="str">
        <x:v>15_03_charcoal</x:v>
      </x:c>
      <x:c r="C470" s="74" t="str">
        <x:v>13 Total final energy consumption</x:v>
      </x:c>
      <x:c r="D470" s="74" t="str">
        <x:v>15.03 Charcoal</x:v>
      </x:c>
      <x:c r="E470" s="74" t="str">
        <x:v>FALSE</x:v>
      </x:c>
      <x:c r="F470" s="74" t="str">
        <x:v>FALSE</x:v>
      </x:c>
      <x:c r="G470" s="74" t="str">
        <x:v>FALSE</x:v>
      </x:c>
      <x:c r="H470" s="74" t="str">
        <x:v>BOTH</x:v>
      </x:c>
    </x:row>
    <x:row r="471">
      <x:c r="A471" s="74" t="str">
        <x:v>13_total_final_energy_consumption</x:v>
      </x:c>
      <x:c r="B471" s="74" t="str">
        <x:v>15_04_black_liquor</x:v>
      </x:c>
      <x:c r="C471" s="74" t="str">
        <x:v>13 Total final energy consumption</x:v>
      </x:c>
      <x:c r="D471" s="74" t="str">
        <x:v>15.04 Black liquor</x:v>
      </x:c>
      <x:c r="E471" s="74" t="str">
        <x:v>FALSE</x:v>
      </x:c>
      <x:c r="F471" s="74" t="str">
        <x:v>FALSE</x:v>
      </x:c>
      <x:c r="G471" s="74" t="str">
        <x:v>FALSE</x:v>
      </x:c>
      <x:c r="H471" s="74" t="str">
        <x:v>BOTH</x:v>
      </x:c>
    </x:row>
    <x:row r="472">
      <x:c r="A472" s="74" t="str">
        <x:v>13_total_final_energy_consumption</x:v>
      </x:c>
      <x:c r="B472" s="74" t="str">
        <x:v>15_05_other_biomass</x:v>
      </x:c>
      <x:c r="C472" s="74" t="str">
        <x:v>13 Total final energy consumption</x:v>
      </x:c>
      <x:c r="D472" s="74" t="str">
        <x:v>15.05 Other biomass</x:v>
      </x:c>
      <x:c r="E472" s="74" t="str">
        <x:v>FALSE</x:v>
      </x:c>
      <x:c r="F472" s="74" t="str">
        <x:v>FALSE</x:v>
      </x:c>
      <x:c r="G472" s="74" t="str">
        <x:v>FALSE</x:v>
      </x:c>
      <x:c r="H472" s="74" t="str">
        <x:v>BOTH</x:v>
      </x:c>
    </x:row>
    <x:row r="473">
      <x:c r="A473" s="74" t="str">
        <x:v>13_total_final_energy_consumption</x:v>
      </x:c>
      <x:c r="B473" s="74" t="str">
        <x:v>15_solid_biomass_unallocated</x:v>
      </x:c>
      <x:c r="C473" s="74" t="str">
        <x:v>13 Total final energy consumption</x:v>
      </x:c>
      <x:c r="D473" s="74" t="str">
        <x:v>15.05 Other biomass</x:v>
      </x:c>
      <x:c r="E473" s="74" t="str">
        <x:v>FALSE</x:v>
      </x:c>
      <x:c r="F473" s="74" t="str">
        <x:v>FALSE</x:v>
      </x:c>
      <x:c r="G473" s="74" t="str">
        <x:v>FALSE</x:v>
      </x:c>
      <x:c r="H473" s="74" t="str">
        <x:v>BOTH</x:v>
      </x:c>
    </x:row>
    <x:row r="474">
      <x:c r="A474" s="74" t="str">
        <x:v>13_total_final_energy_consumption</x:v>
      </x:c>
      <x:c r="B474" s="74" t="str">
        <x:v>16_01_biogas</x:v>
      </x:c>
      <x:c r="C474" s="74" t="str">
        <x:v>13 Total final energy consumption</x:v>
      </x:c>
      <x:c r="D474" s="74" t="str">
        <x:v>16.01 Biogas</x:v>
      </x:c>
      <x:c r="E474" s="74" t="str">
        <x:v>FALSE</x:v>
      </x:c>
      <x:c r="F474" s="74" t="str">
        <x:v>FALSE</x:v>
      </x:c>
      <x:c r="G474" s="74" t="str">
        <x:v>FALSE</x:v>
      </x:c>
      <x:c r="H474" s="74" t="str">
        <x:v>BOTH</x:v>
      </x:c>
    </x:row>
    <x:row r="475">
      <x:c r="A475" s="74" t="str">
        <x:v>13_total_final_energy_consumption</x:v>
      </x:c>
      <x:c r="B475" s="74" t="str">
        <x:v>16_02_industrial_waste</x:v>
      </x:c>
      <x:c r="C475" s="74" t="str">
        <x:v>13 Total final energy consumption</x:v>
      </x:c>
      <x:c r="D475" s="74" t="str">
        <x:v>16.02 Industrial waste</x:v>
      </x:c>
      <x:c r="E475" s="74" t="str">
        <x:v>FALSE</x:v>
      </x:c>
      <x:c r="F475" s="74" t="str">
        <x:v>FALSE</x:v>
      </x:c>
      <x:c r="G475" s="74" t="str">
        <x:v>FALSE</x:v>
      </x:c>
      <x:c r="H475" s="74" t="str">
        <x:v>BOTH</x:v>
      </x:c>
    </x:row>
    <x:row r="476">
      <x:c r="A476" s="74" t="str">
        <x:v>13_total_final_energy_consumption</x:v>
      </x:c>
      <x:c r="B476" s="74" t="str">
        <x:v>16_03_municipal_solid_waste_renewable</x:v>
      </x:c>
      <x:c r="C476" s="74" t="str">
        <x:v>13 Total final energy consumption</x:v>
      </x:c>
      <x:c r="D476" s="74" t="str">
        <x:v>16.03 Municipal solid waste (renewable)</x:v>
      </x:c>
      <x:c r="E476" s="74" t="str">
        <x:v>FALSE</x:v>
      </x:c>
      <x:c r="F476" s="74" t="str">
        <x:v>FALSE</x:v>
      </x:c>
      <x:c r="G476" s="74" t="str">
        <x:v>FALSE</x:v>
      </x:c>
      <x:c r="H476" s="74" t="str">
        <x:v>BOTH</x:v>
      </x:c>
    </x:row>
    <x:row r="477">
      <x:c r="A477" s="74" t="str">
        <x:v>13_total_final_energy_consumption</x:v>
      </x:c>
      <x:c r="B477" s="74" t="str">
        <x:v>16_04_municipal_solid_waste_nonrenewable</x:v>
      </x:c>
      <x:c r="C477" s="74" t="str">
        <x:v>13 Total final energy consumption</x:v>
      </x:c>
      <x:c r="D477" s="74" t="str">
        <x:v>16.04 Municipal solid waste (non-renewable)</x:v>
      </x:c>
      <x:c r="E477" s="74" t="str">
        <x:v>FALSE</x:v>
      </x:c>
      <x:c r="F477" s="74" t="str">
        <x:v>FALSE</x:v>
      </x:c>
      <x:c r="G477" s="74" t="str">
        <x:v>FALSE</x:v>
      </x:c>
      <x:c r="H477" s="74" t="str">
        <x:v>BOTH</x:v>
      </x:c>
    </x:row>
    <x:row r="478">
      <x:c r="A478" s="74" t="str">
        <x:v>13_total_final_energy_consumption</x:v>
      </x:c>
      <x:c r="B478" s="74" t="str">
        <x:v>16_05_biogasoline</x:v>
      </x:c>
      <x:c r="C478" s="74" t="str">
        <x:v>13 Total final energy consumption</x:v>
      </x:c>
      <x:c r="D478" s="74" t="str">
        <x:v>16.05 Biogasoline</x:v>
      </x:c>
      <x:c r="E478" s="74" t="str">
        <x:v>FALSE</x:v>
      </x:c>
      <x:c r="F478" s="74" t="str">
        <x:v>FALSE</x:v>
      </x:c>
      <x:c r="G478" s="74" t="str">
        <x:v>FALSE</x:v>
      </x:c>
      <x:c r="H478" s="74" t="str">
        <x:v>BOTH</x:v>
      </x:c>
    </x:row>
    <x:row r="479">
      <x:c r="A479" s="74" t="str">
        <x:v>13_total_final_energy_consumption</x:v>
      </x:c>
      <x:c r="B479" s="74" t="str">
        <x:v>16_06_biodiesel</x:v>
      </x:c>
      <x:c r="C479" s="74" t="str">
        <x:v>13 Total final energy consumption</x:v>
      </x:c>
      <x:c r="D479" s="74" t="str">
        <x:v>16.06 Biodiesel</x:v>
      </x:c>
      <x:c r="E479" s="74" t="str">
        <x:v>FALSE</x:v>
      </x:c>
      <x:c r="F479" s="74" t="str">
        <x:v>FALSE</x:v>
      </x:c>
      <x:c r="G479" s="74" t="str">
        <x:v>FALSE</x:v>
      </x:c>
      <x:c r="H479" s="74" t="str">
        <x:v>BOTH</x:v>
      </x:c>
    </x:row>
    <x:row r="480">
      <x:c r="A480" s="74" t="str">
        <x:v>13_total_final_energy_consumption</x:v>
      </x:c>
      <x:c r="B480" s="74" t="str">
        <x:v>16_07_bio_jet_kerosene</x:v>
      </x:c>
      <x:c r="C480" s="74" t="str">
        <x:v>13 Total final energy consumption</x:v>
      </x:c>
      <x:c r="D480" s="74" t="str">
        <x:v>16.07 Bio jet kerosene</x:v>
      </x:c>
      <x:c r="E480" s="74" t="str">
        <x:v>FALSE</x:v>
      </x:c>
      <x:c r="F480" s="74" t="str">
        <x:v>FALSE</x:v>
      </x:c>
      <x:c r="G480" s="74" t="str">
        <x:v>FALSE</x:v>
      </x:c>
      <x:c r="H480" s="74" t="str">
        <x:v>BOTH</x:v>
      </x:c>
    </x:row>
    <x:row r="481">
      <x:c r="A481" s="74" t="str">
        <x:v>13_total_final_energy_consumption</x:v>
      </x:c>
      <x:c r="B481" s="74" t="str">
        <x:v>16_08_other_liquid_biofuels</x:v>
      </x:c>
      <x:c r="C481" s="74" t="str">
        <x:v>13 Total final energy consumption</x:v>
      </x:c>
      <x:c r="D481" s="74" t="str">
        <x:v>16.08 Other liquid biofuels</x:v>
      </x:c>
      <x:c r="E481" s="74" t="str">
        <x:v>FALSE</x:v>
      </x:c>
      <x:c r="F481" s="74" t="str">
        <x:v>FALSE</x:v>
      </x:c>
      <x:c r="G481" s="74" t="str">
        <x:v>FALSE</x:v>
      </x:c>
      <x:c r="H481" s="74" t="str">
        <x:v>BOTH</x:v>
      </x:c>
    </x:row>
    <x:row r="482">
      <x:c r="A482" s="74" t="str">
        <x:v>13_total_final_energy_consumption</x:v>
      </x:c>
      <x:c r="B482" s="74" t="str">
        <x:v>17_electricity</x:v>
      </x:c>
      <x:c r="C482" s="74" t="str">
        <x:v>13 Total final energy consumption</x:v>
      </x:c>
      <x:c r="D482" s="74" t="str">
        <x:v>17 Electricity</x:v>
      </x:c>
      <x:c r="E482" s="74" t="str">
        <x:v>FALSE</x:v>
      </x:c>
      <x:c r="F482" s="74" t="str">
        <x:v>FALSE</x:v>
      </x:c>
      <x:c r="G482" s="74" t="str">
        <x:v>FALSE</x:v>
      </x:c>
      <x:c r="H482" s="74" t="str">
        <x:v>BOTH</x:v>
      </x:c>
    </x:row>
    <x:row r="483">
      <x:c r="A483" s="74" t="str">
        <x:v>13_total_final_energy_consumption</x:v>
      </x:c>
      <x:c r="B483" s="74" t="str">
        <x:v>18_heat</x:v>
      </x:c>
      <x:c r="C483" s="74" t="str">
        <x:v>13 Total final energy consumption</x:v>
      </x:c>
      <x:c r="D483" s="74" t="str">
        <x:v>18 Heat</x:v>
      </x:c>
      <x:c r="E483" s="74" t="str">
        <x:v>FALSE</x:v>
      </x:c>
      <x:c r="F483" s="74" t="str">
        <x:v>FALSE</x:v>
      </x:c>
      <x:c r="G483" s="74" t="str">
        <x:v>FALSE</x:v>
      </x:c>
      <x:c r="H483" s="74" t="str">
        <x:v>BOTH</x:v>
      </x:c>
    </x:row>
    <x:row r="484">
      <x:c r="A484" s="74" t="str">
        <x:v>14_01_mining_and_quarrying</x:v>
      </x:c>
      <x:c r="B484" s="74" t="str">
        <x:v>01_x_thermal_coal</x:v>
      </x:c>
      <x:c r="C484" s="74" t="str">
        <x:v>14.01 Mining and quarrying</x:v>
      </x:c>
      <x:c r="D484" s="74" t="str">
        <x:v>01.02 Other bituminous coal</x:v>
      </x:c>
      <x:c r="E484" s="74" t="str">
        <x:v>FALSE</x:v>
      </x:c>
      <x:c r="F484" s="74" t="str">
        <x:v>FALSE</x:v>
      </x:c>
      <x:c r="G484" s="74" t="str">
        <x:v>FALSE</x:v>
      </x:c>
      <x:c r="H484" s="74" t="str">
        <x:v>BOTH</x:v>
      </x:c>
    </x:row>
    <x:row r="485">
      <x:c r="A485" s="74" t="str">
        <x:v>14_01_mining_and_quarrying</x:v>
      </x:c>
      <x:c r="B485" s="74" t="str">
        <x:v>01_x_thermal_coal</x:v>
      </x:c>
      <x:c r="C485" s="74" t="str">
        <x:v>14.01 Mining and quarrying</x:v>
      </x:c>
      <x:c r="D485" s="74" t="str">
        <x:v>01.03 Sub-bituminous coal</x:v>
      </x:c>
      <x:c r="E485" s="74" t="str">
        <x:v>FALSE</x:v>
      </x:c>
      <x:c r="F485" s="74" t="str">
        <x:v>FALSE</x:v>
      </x:c>
      <x:c r="G485" s="74" t="str">
        <x:v>FALSE</x:v>
      </x:c>
      <x:c r="H485" s="74" t="str">
        <x:v>BOTH</x:v>
      </x:c>
    </x:row>
    <x:row r="486">
      <x:c r="A486" s="74" t="str">
        <x:v>14_01_mining_and_quarrying</x:v>
      </x:c>
      <x:c r="B486" s="74" t="str">
        <x:v>01_x_thermal_coal</x:v>
      </x:c>
      <x:c r="C486" s="74" t="str">
        <x:v>14.01 Mining and quarrying</x:v>
      </x:c>
      <x:c r="D486" s="74" t="str">
        <x:v>01.04 Anthracite</x:v>
      </x:c>
      <x:c r="E486" s="74" t="str">
        <x:v>FALSE</x:v>
      </x:c>
      <x:c r="F486" s="74" t="str">
        <x:v>FALSE</x:v>
      </x:c>
      <x:c r="G486" s="74" t="str">
        <x:v>FALSE</x:v>
      </x:c>
      <x:c r="H486" s="74" t="str">
        <x:v>BOTH</x:v>
      </x:c>
    </x:row>
    <x:row r="487">
      <x:c r="A487" s="74" t="str">
        <x:v>14_01_mining_and_quarrying</x:v>
      </x:c>
      <x:c r="B487" s="74" t="str">
        <x:v>02_coal_products</x:v>
      </x:c>
      <x:c r="C487" s="74" t="str">
        <x:v>14.01 Mining and quarrying</x:v>
      </x:c>
      <x:c r="D487" s="74" t="str">
        <x:v>02.01 Coke oven coke</x:v>
      </x:c>
      <x:c r="E487" s="74" t="str">
        <x:v>TRUE</x:v>
      </x:c>
      <x:c r="F487" s="74" t="str">
        <x:v>FALSE</x:v>
      </x:c>
      <x:c r="G487" s="74" t="str">
        <x:v>FALSE</x:v>
      </x:c>
      <x:c r="H487" s="74" t="str">
        <x:v>BOTH</x:v>
      </x:c>
    </x:row>
    <x:row r="488">
      <x:c r="A488" s="74" t="str">
        <x:v>14_01_mining_and_quarrying</x:v>
      </x:c>
      <x:c r="B488" s="74" t="str">
        <x:v>02_coal_products</x:v>
      </x:c>
      <x:c r="C488" s="74" t="str">
        <x:v>14.01 Mining and quarrying</x:v>
      </x:c>
      <x:c r="D488" s="74" t="str">
        <x:v>02.03 Coke oven gas</x:v>
      </x:c>
      <x:c r="E488" s="74" t="str">
        <x:v>TRUE</x:v>
      </x:c>
      <x:c r="F488" s="74" t="str">
        <x:v>FALSE</x:v>
      </x:c>
      <x:c r="G488" s="74" t="str">
        <x:v>FALSE</x:v>
      </x:c>
      <x:c r="H488" s="74" t="str">
        <x:v>BOTH</x:v>
      </x:c>
    </x:row>
    <x:row r="489">
      <x:c r="A489" s="74" t="str">
        <x:v>14_01_mining_and_quarrying</x:v>
      </x:c>
      <x:c r="B489" s="74" t="str">
        <x:v>02_coal_products</x:v>
      </x:c>
      <x:c r="C489" s="74" t="str">
        <x:v>14.01 Mining and quarrying</x:v>
      </x:c>
      <x:c r="D489" s="74" t="str">
        <x:v>02.04 Blast furnace gas</x:v>
      </x:c>
      <x:c r="E489" s="74" t="str">
        <x:v>TRUE</x:v>
      </x:c>
      <x:c r="F489" s="74" t="str">
        <x:v>FALSE</x:v>
      </x:c>
      <x:c r="G489" s="74" t="str">
        <x:v>FALSE</x:v>
      </x:c>
      <x:c r="H489" s="74" t="str">
        <x:v>BOTH</x:v>
      </x:c>
    </x:row>
    <x:row r="490">
      <x:c r="A490" s="74" t="str">
        <x:v>14_01_mining_and_quarrying</x:v>
      </x:c>
      <x:c r="B490" s="74" t="str">
        <x:v>02_coal_products</x:v>
      </x:c>
      <x:c r="C490" s="74" t="str">
        <x:v>14.01 Mining and quarrying</x:v>
      </x:c>
      <x:c r="D490" s="74" t="str">
        <x:v>02.05 Other recovered gases</x:v>
      </x:c>
      <x:c r="E490" s="74" t="str">
        <x:v>TRUE</x:v>
      </x:c>
      <x:c r="F490" s="74" t="str">
        <x:v>FALSE</x:v>
      </x:c>
      <x:c r="G490" s="74" t="str">
        <x:v>FALSE</x:v>
      </x:c>
      <x:c r="H490" s="74" t="str">
        <x:v>BOTH</x:v>
      </x:c>
    </x:row>
    <x:row r="491">
      <x:c r="A491" s="74" t="str">
        <x:v>14_01_mining_and_quarrying</x:v>
      </x:c>
      <x:c r="B491" s="74" t="str">
        <x:v>02_coal_products</x:v>
      </x:c>
      <x:c r="C491" s="74" t="str">
        <x:v>14.01 Mining and quarrying</x:v>
      </x:c>
      <x:c r="D491" s="74" t="str">
        <x:v>02.07 Coal tar</x:v>
      </x:c>
      <x:c r="E491" s="74" t="str">
        <x:v>TRUE</x:v>
      </x:c>
      <x:c r="F491" s="74" t="str">
        <x:v>FALSE</x:v>
      </x:c>
      <x:c r="G491" s="74" t="str">
        <x:v>FALSE</x:v>
      </x:c>
      <x:c r="H491" s="74" t="str">
        <x:v>BOTH</x:v>
      </x:c>
    </x:row>
    <x:row r="492">
      <x:c r="A492" s="74" t="str">
        <x:v>14_01_mining_and_quarrying</x:v>
      </x:c>
      <x:c r="B492" s="74" t="str">
        <x:v>02_coal_products</x:v>
      </x:c>
      <x:c r="C492" s="74" t="str">
        <x:v>14.01 Mining and quarrying</x:v>
      </x:c>
      <x:c r="D492" s="74" t="str">
        <x:v>02.08 BKB/PB</x:v>
      </x:c>
      <x:c r="E492" s="74" t="str">
        <x:v>TRUE</x:v>
      </x:c>
      <x:c r="F492" s="74" t="str">
        <x:v>FALSE</x:v>
      </x:c>
      <x:c r="G492" s="74" t="str">
        <x:v>FALSE</x:v>
      </x:c>
      <x:c r="H492" s="74" t="str">
        <x:v>BOTH</x:v>
      </x:c>
    </x:row>
    <x:row r="493">
      <x:c r="A493" s="74" t="str">
        <x:v>14_01_mining_and_quarrying</x:v>
      </x:c>
      <x:c r="B493" s="74" t="str">
        <x:v>06_01_crude_oil</x:v>
      </x:c>
      <x:c r="C493" s="74" t="str">
        <x:v>14.01 Mining and quarrying</x:v>
      </x:c>
      <x:c r="D493" s="74" t="str">
        <x:v>06.01 Crude oil</x:v>
      </x:c>
      <x:c r="E493" s="74" t="str">
        <x:v>FALSE</x:v>
      </x:c>
      <x:c r="F493" s="74" t="str">
        <x:v>FALSE</x:v>
      </x:c>
      <x:c r="G493" s="74" t="str">
        <x:v>FALSE</x:v>
      </x:c>
      <x:c r="H493" s="74" t="str">
        <x:v>BOTH</x:v>
      </x:c>
    </x:row>
    <x:row r="494">
      <x:c r="A494" s="74" t="str">
        <x:v>14_01_mining_and_quarrying</x:v>
      </x:c>
      <x:c r="B494" s="74" t="str">
        <x:v>07_01_motor_gasoline</x:v>
      </x:c>
      <x:c r="C494" s="74" t="str">
        <x:v>14.01 Mining and quarrying</x:v>
      </x:c>
      <x:c r="D494" s="74" t="str">
        <x:v>07.01 Motor gasoline</x:v>
      </x:c>
      <x:c r="E494" s="74" t="str">
        <x:v>FALSE</x:v>
      </x:c>
      <x:c r="F494" s="74" t="str">
        <x:v>FALSE</x:v>
      </x:c>
      <x:c r="G494" s="74" t="str">
        <x:v>FALSE</x:v>
      </x:c>
      <x:c r="H494" s="74" t="str">
        <x:v>BOTH</x:v>
      </x:c>
    </x:row>
    <x:row r="495">
      <x:c r="A495" s="74" t="str">
        <x:v>14_01_mining_and_quarrying</x:v>
      </x:c>
      <x:c r="B495" s="74" t="str">
        <x:v>07_06_kerosene</x:v>
      </x:c>
      <x:c r="C495" s="74" t="str">
        <x:v>14.01 Mining and quarrying</x:v>
      </x:c>
      <x:c r="D495" s="74" t="str">
        <x:v>07.06 Kerosene</x:v>
      </x:c>
      <x:c r="E495" s="74" t="str">
        <x:v>FALSE</x:v>
      </x:c>
      <x:c r="F495" s="74" t="str">
        <x:v>FALSE</x:v>
      </x:c>
      <x:c r="G495" s="74" t="str">
        <x:v>FALSE</x:v>
      </x:c>
      <x:c r="H495" s="74" t="str">
        <x:v>BOTH</x:v>
      </x:c>
    </x:row>
    <x:row r="496">
      <x:c r="A496" s="74" t="str">
        <x:v>14_01_mining_and_quarrying</x:v>
      </x:c>
      <x:c r="B496" s="74" t="str">
        <x:v>07_07_gas_diesel_oil</x:v>
      </x:c>
      <x:c r="C496" s="74" t="str">
        <x:v>14.01 Mining and quarrying</x:v>
      </x:c>
      <x:c r="D496" s="74" t="str">
        <x:v>07.07 Gas/diesel oil</x:v>
      </x:c>
      <x:c r="E496" s="74" t="str">
        <x:v>FALSE</x:v>
      </x:c>
      <x:c r="F496" s="74" t="str">
        <x:v>FALSE</x:v>
      </x:c>
      <x:c r="G496" s="74" t="str">
        <x:v>FALSE</x:v>
      </x:c>
      <x:c r="H496" s="74" t="str">
        <x:v>BOTH</x:v>
      </x:c>
    </x:row>
    <x:row r="497">
      <x:c r="A497" s="74" t="str">
        <x:v>14_01_mining_and_quarrying</x:v>
      </x:c>
      <x:c r="B497" s="74" t="str">
        <x:v>07_08_fuel_oil</x:v>
      </x:c>
      <x:c r="C497" s="74" t="str">
        <x:v>14.01 Mining and quarrying</x:v>
      </x:c>
      <x:c r="D497" s="74" t="str">
        <x:v>07.08 Fuel oil</x:v>
      </x:c>
      <x:c r="E497" s="74" t="str">
        <x:v>FALSE</x:v>
      </x:c>
      <x:c r="F497" s="74" t="str">
        <x:v>FALSE</x:v>
      </x:c>
      <x:c r="G497" s="74" t="str">
        <x:v>FALSE</x:v>
      </x:c>
      <x:c r="H497" s="74" t="str">
        <x:v>BOTH</x:v>
      </x:c>
    </x:row>
    <x:row r="498">
      <x:c r="A498" s="74" t="str">
        <x:v>14_01_mining_and_quarrying</x:v>
      </x:c>
      <x:c r="B498" s="74" t="str">
        <x:v>07_09_lpg</x:v>
      </x:c>
      <x:c r="C498" s="74" t="str">
        <x:v>14.01 Mining and quarrying</x:v>
      </x:c>
      <x:c r="D498" s="74" t="str">
        <x:v>07.09 LPG</x:v>
      </x:c>
      <x:c r="E498" s="74" t="str">
        <x:v>FALSE</x:v>
      </x:c>
      <x:c r="F498" s="74" t="str">
        <x:v>FALSE</x:v>
      </x:c>
      <x:c r="G498" s="74" t="str">
        <x:v>FALSE</x:v>
      </x:c>
      <x:c r="H498" s="74" t="str">
        <x:v>BOTH</x:v>
      </x:c>
    </x:row>
    <x:row r="499">
      <x:c r="A499" s="74" t="str">
        <x:v>14_01_mining_and_quarrying</x:v>
      </x:c>
      <x:c r="B499" s="74" t="str">
        <x:v>07_x_jet_fuel</x:v>
      </x:c>
      <x:c r="C499" s="74" t="str">
        <x:v>14.01 Mining and quarrying</x:v>
      </x:c>
      <x:c r="D499" s="74" t="str">
        <x:v>07.05 Kerosene type jet fuel</x:v>
      </x:c>
      <x:c r="E499" s="74" t="str">
        <x:v>FALSE</x:v>
      </x:c>
      <x:c r="F499" s="74" t="str">
        <x:v>FALSE</x:v>
      </x:c>
      <x:c r="G499" s="74" t="str">
        <x:v>FALSE</x:v>
      </x:c>
      <x:c r="H499" s="74" t="str">
        <x:v>BOTH</x:v>
      </x:c>
    </x:row>
    <x:row r="500">
      <x:c r="A500" s="74" t="str">
        <x:v>14_01_mining_and_quarrying</x:v>
      </x:c>
      <x:c r="B500" s="74" t="str">
        <x:v>07_x_other_petroleum_products</x:v>
      </x:c>
      <x:c r="C500" s="74" t="str">
        <x:v>14.01 Mining and quarrying</x:v>
      </x:c>
      <x:c r="D500" s="74" t="str">
        <x:v>07.16 Petroleum coke</x:v>
      </x:c>
      <x:c r="E500" s="74" t="str">
        <x:v>FALSE</x:v>
      </x:c>
      <x:c r="F500" s="74" t="str">
        <x:v>FALSE</x:v>
      </x:c>
      <x:c r="G500" s="74" t="str">
        <x:v>FALSE</x:v>
      </x:c>
      <x:c r="H500" s="74" t="str">
        <x:v>BOTH</x:v>
      </x:c>
    </x:row>
    <x:row r="501">
      <x:c r="A501" s="74" t="str">
        <x:v>14_01_mining_and_quarrying</x:v>
      </x:c>
      <x:c r="B501" s="74" t="str">
        <x:v>07_x_other_petroleum_products</x:v>
      </x:c>
      <x:c r="C501" s="74" t="str">
        <x:v>14.01 Mining and quarrying</x:v>
      </x:c>
      <x:c r="D501" s="74" t="str">
        <x:v>07.17 Other products</x:v>
      </x:c>
      <x:c r="E501" s="74" t="str">
        <x:v>FALSE</x:v>
      </x:c>
      <x:c r="F501" s="74" t="str">
        <x:v>FALSE</x:v>
      </x:c>
      <x:c r="G501" s="74" t="str">
        <x:v>FALSE</x:v>
      </x:c>
      <x:c r="H501" s="74" t="str">
        <x:v>BOTH</x:v>
      </x:c>
    </x:row>
    <x:row r="502">
      <x:c r="A502" s="74" t="str">
        <x:v>14_01_mining_and_quarrying</x:v>
      </x:c>
      <x:c r="B502" s="74" t="str">
        <x:v>08_01_natural_gas</x:v>
      </x:c>
      <x:c r="C502" s="74" t="str">
        <x:v>14.01 Mining and quarrying</x:v>
      </x:c>
      <x:c r="D502" s="74" t="str">
        <x:v>08.01 Natural gas</x:v>
      </x:c>
      <x:c r="E502" s="74" t="str">
        <x:v>FALSE</x:v>
      </x:c>
      <x:c r="F502" s="74" t="str">
        <x:v>FALSE</x:v>
      </x:c>
      <x:c r="G502" s="74" t="str">
        <x:v>FALSE</x:v>
      </x:c>
      <x:c r="H502" s="74" t="str">
        <x:v>BOTH</x:v>
      </x:c>
    </x:row>
    <x:row r="503">
      <x:c r="A503" s="74" t="str">
        <x:v>14_01_mining_and_quarrying</x:v>
      </x:c>
      <x:c r="B503" s="74" t="str">
        <x:v>08_03_gas_works_gas</x:v>
      </x:c>
      <x:c r="C503" s="74" t="str">
        <x:v>14.01 Mining and quarrying</x:v>
      </x:c>
      <x:c r="D503" s="74" t="str">
        <x:v>08.03 Gas works gas</x:v>
      </x:c>
      <x:c r="E503" s="74" t="str">
        <x:v>FALSE</x:v>
      </x:c>
      <x:c r="F503" s="74" t="str">
        <x:v>FALSE</x:v>
      </x:c>
      <x:c r="G503" s="74" t="str">
        <x:v>FALSE</x:v>
      </x:c>
      <x:c r="H503" s="74" t="str">
        <x:v>BOTH</x:v>
      </x:c>
    </x:row>
    <x:row r="504">
      <x:c r="A504" s="74" t="str">
        <x:v>14_01_mining_and_quarrying</x:v>
      </x:c>
      <x:c r="B504" s="74" t="str">
        <x:v>15_05_other_biomass</x:v>
      </x:c>
      <x:c r="C504" s="74" t="str">
        <x:v>14.01 Mining and quarrying</x:v>
      </x:c>
      <x:c r="D504" s="74" t="str">
        <x:v>15.05 Other biomass</x:v>
      </x:c>
      <x:c r="E504" s="74" t="str">
        <x:v>FALSE</x:v>
      </x:c>
      <x:c r="F504" s="74" t="str">
        <x:v>FALSE</x:v>
      </x:c>
      <x:c r="G504" s="74" t="str">
        <x:v>FALSE</x:v>
      </x:c>
      <x:c r="H504" s="74" t="str">
        <x:v>BOTH</x:v>
      </x:c>
    </x:row>
    <x:row r="505">
      <x:c r="A505" s="74" t="str">
        <x:v>14_01_mining_and_quarrying</x:v>
      </x:c>
      <x:c r="B505" s="74" t="str">
        <x:v>16_05_biogasoline</x:v>
      </x:c>
      <x:c r="C505" s="74" t="str">
        <x:v>14.01 Mining and quarrying</x:v>
      </x:c>
      <x:c r="D505" s="74" t="str">
        <x:v>16.05 Biogasoline</x:v>
      </x:c>
      <x:c r="E505" s="74" t="str">
        <x:v>FALSE</x:v>
      </x:c>
      <x:c r="F505" s="74" t="str">
        <x:v>FALSE</x:v>
      </x:c>
      <x:c r="G505" s="74" t="str">
        <x:v>FALSE</x:v>
      </x:c>
      <x:c r="H505" s="74" t="str">
        <x:v>BOTH</x:v>
      </x:c>
    </x:row>
    <x:row r="506">
      <x:c r="A506" s="74" t="str">
        <x:v>14_01_mining_and_quarrying</x:v>
      </x:c>
      <x:c r="B506" s="74" t="str">
        <x:v>16_06_biodiesel</x:v>
      </x:c>
      <x:c r="C506" s="74" t="str">
        <x:v>14.01 Mining and quarrying</x:v>
      </x:c>
      <x:c r="D506" s="74" t="str">
        <x:v>16.06 Biodiesel</x:v>
      </x:c>
      <x:c r="E506" s="74" t="str">
        <x:v>FALSE</x:v>
      </x:c>
      <x:c r="F506" s="74" t="str">
        <x:v>FALSE</x:v>
      </x:c>
      <x:c r="G506" s="74" t="str">
        <x:v>FALSE</x:v>
      </x:c>
      <x:c r="H506" s="74" t="str">
        <x:v>BOTH</x:v>
      </x:c>
    </x:row>
    <x:row r="507">
      <x:c r="A507" s="74" t="str">
        <x:v>14_01_mining_and_quarrying</x:v>
      </x:c>
      <x:c r="B507" s="74" t="str">
        <x:v>17_electricity</x:v>
      </x:c>
      <x:c r="C507" s="74" t="str">
        <x:v>14.01 Mining and quarrying</x:v>
      </x:c>
      <x:c r="D507" s="74" t="str">
        <x:v>17 Electricity</x:v>
      </x:c>
      <x:c r="E507" s="74" t="str">
        <x:v>FALSE</x:v>
      </x:c>
      <x:c r="F507" s="74" t="str">
        <x:v>FALSE</x:v>
      </x:c>
      <x:c r="G507" s="74" t="str">
        <x:v>FALSE</x:v>
      </x:c>
      <x:c r="H507" s="74" t="str">
        <x:v>BOTH</x:v>
      </x:c>
    </x:row>
    <x:row r="508">
      <x:c r="A508" s="74" t="str">
        <x:v>14_01_mining_and_quarrying</x:v>
      </x:c>
      <x:c r="B508" s="74" t="str">
        <x:v>18_heat</x:v>
      </x:c>
      <x:c r="C508" s="74" t="str">
        <x:v>14.01 Mining and quarrying</x:v>
      </x:c>
      <x:c r="D508" s="74" t="str">
        <x:v>18 Heat</x:v>
      </x:c>
      <x:c r="E508" s="74" t="str">
        <x:v>FALSE</x:v>
      </x:c>
      <x:c r="F508" s="74" t="str">
        <x:v>FALSE</x:v>
      </x:c>
      <x:c r="G508" s="74" t="str">
        <x:v>FALSE</x:v>
      </x:c>
      <x:c r="H508" s="74" t="str">
        <x:v>BOTH</x:v>
      </x:c>
    </x:row>
    <x:row r="509">
      <x:c r="A509" s="74" t="str">
        <x:v>14_02_construction</x:v>
      </x:c>
      <x:c r="B509" s="74" t="str">
        <x:v>01_x_thermal_coal</x:v>
      </x:c>
      <x:c r="C509" s="74" t="str">
        <x:v>14.02 Construction</x:v>
      </x:c>
      <x:c r="D509" s="74" t="str">
        <x:v>01.02 Other bituminous coal</x:v>
      </x:c>
      <x:c r="E509" s="74" t="str">
        <x:v>FALSE</x:v>
      </x:c>
      <x:c r="F509" s="74" t="str">
        <x:v>FALSE</x:v>
      </x:c>
      <x:c r="G509" s="74" t="str">
        <x:v>FALSE</x:v>
      </x:c>
      <x:c r="H509" s="74" t="str">
        <x:v>BOTH</x:v>
      </x:c>
    </x:row>
    <x:row r="510">
      <x:c r="A510" s="74" t="str">
        <x:v>14_02_construction</x:v>
      </x:c>
      <x:c r="B510" s="74" t="str">
        <x:v>01_x_thermal_coal</x:v>
      </x:c>
      <x:c r="C510" s="74" t="str">
        <x:v>14.02 Construction</x:v>
      </x:c>
      <x:c r="D510" s="74" t="str">
        <x:v>01.04 Anthracite</x:v>
      </x:c>
      <x:c r="E510" s="74" t="str">
        <x:v>FALSE</x:v>
      </x:c>
      <x:c r="F510" s="74" t="str">
        <x:v>FALSE</x:v>
      </x:c>
      <x:c r="G510" s="74" t="str">
        <x:v>FALSE</x:v>
      </x:c>
      <x:c r="H510" s="74" t="str">
        <x:v>BOTH</x:v>
      </x:c>
    </x:row>
    <x:row r="511">
      <x:c r="A511" s="74" t="str">
        <x:v>14_02_construction</x:v>
      </x:c>
      <x:c r="B511" s="74" t="str">
        <x:v>07_01_motor_gasoline</x:v>
      </x:c>
      <x:c r="C511" s="74" t="str">
        <x:v>14.02 Construction</x:v>
      </x:c>
      <x:c r="D511" s="74" t="str">
        <x:v>07.01 Motor gasoline</x:v>
      </x:c>
      <x:c r="E511" s="74" t="str">
        <x:v>FALSE</x:v>
      </x:c>
      <x:c r="F511" s="74" t="str">
        <x:v>FALSE</x:v>
      </x:c>
      <x:c r="G511" s="74" t="str">
        <x:v>FALSE</x:v>
      </x:c>
      <x:c r="H511" s="74" t="str">
        <x:v>BOTH</x:v>
      </x:c>
    </x:row>
    <x:row r="512">
      <x:c r="A512" s="74" t="str">
        <x:v>14_02_construction</x:v>
      </x:c>
      <x:c r="B512" s="74" t="str">
        <x:v>07_06_kerosene</x:v>
      </x:c>
      <x:c r="C512" s="74" t="str">
        <x:v>14.02 Construction</x:v>
      </x:c>
      <x:c r="D512" s="74" t="str">
        <x:v>07.06 Kerosene</x:v>
      </x:c>
      <x:c r="E512" s="74" t="str">
        <x:v>FALSE</x:v>
      </x:c>
      <x:c r="F512" s="74" t="str">
        <x:v>FALSE</x:v>
      </x:c>
      <x:c r="G512" s="74" t="str">
        <x:v>FALSE</x:v>
      </x:c>
      <x:c r="H512" s="74" t="str">
        <x:v>BOTH</x:v>
      </x:c>
    </x:row>
    <x:row r="513">
      <x:c r="A513" s="74" t="str">
        <x:v>14_02_construction</x:v>
      </x:c>
      <x:c r="B513" s="74" t="str">
        <x:v>07_07_gas_diesel_oil</x:v>
      </x:c>
      <x:c r="C513" s="74" t="str">
        <x:v>14.02 Construction</x:v>
      </x:c>
      <x:c r="D513" s="74" t="str">
        <x:v>07.07 Gas/diesel oil</x:v>
      </x:c>
      <x:c r="E513" s="74" t="str">
        <x:v>FALSE</x:v>
      </x:c>
      <x:c r="F513" s="74" t="str">
        <x:v>FALSE</x:v>
      </x:c>
      <x:c r="G513" s="74" t="str">
        <x:v>FALSE</x:v>
      </x:c>
      <x:c r="H513" s="74" t="str">
        <x:v>BOTH</x:v>
      </x:c>
    </x:row>
    <x:row r="514">
      <x:c r="A514" s="74" t="str">
        <x:v>14_02_construction</x:v>
      </x:c>
      <x:c r="B514" s="74" t="str">
        <x:v>07_08_fuel_oil</x:v>
      </x:c>
      <x:c r="C514" s="74" t="str">
        <x:v>14.02 Construction</x:v>
      </x:c>
      <x:c r="D514" s="74" t="str">
        <x:v>07.08 Fuel oil</x:v>
      </x:c>
      <x:c r="E514" s="74" t="str">
        <x:v>FALSE</x:v>
      </x:c>
      <x:c r="F514" s="74" t="str">
        <x:v>FALSE</x:v>
      </x:c>
      <x:c r="G514" s="74" t="str">
        <x:v>FALSE</x:v>
      </x:c>
      <x:c r="H514" s="74" t="str">
        <x:v>BOTH</x:v>
      </x:c>
    </x:row>
    <x:row r="515">
      <x:c r="A515" s="74" t="str">
        <x:v>14_02_construction</x:v>
      </x:c>
      <x:c r="B515" s="74" t="str">
        <x:v>07_09_lpg</x:v>
      </x:c>
      <x:c r="C515" s="74" t="str">
        <x:v>14.02 Construction</x:v>
      </x:c>
      <x:c r="D515" s="74" t="str">
        <x:v>07.09 LPG</x:v>
      </x:c>
      <x:c r="E515" s="74" t="str">
        <x:v>FALSE</x:v>
      </x:c>
      <x:c r="F515" s="74" t="str">
        <x:v>FALSE</x:v>
      </x:c>
      <x:c r="G515" s="74" t="str">
        <x:v>FALSE</x:v>
      </x:c>
      <x:c r="H515" s="74" t="str">
        <x:v>BOTH</x:v>
      </x:c>
    </x:row>
    <x:row r="516">
      <x:c r="A516" s="74" t="str">
        <x:v>14_02_construction</x:v>
      </x:c>
      <x:c r="B516" s="74" t="str">
        <x:v>07_x_jet_fuel</x:v>
      </x:c>
      <x:c r="C516" s="74" t="str">
        <x:v>14.02 Construction</x:v>
      </x:c>
      <x:c r="D516" s="74" t="str">
        <x:v>07.05 Kerosene type jet fuel</x:v>
      </x:c>
      <x:c r="E516" s="74" t="str">
        <x:v>FALSE</x:v>
      </x:c>
      <x:c r="F516" s="74" t="str">
        <x:v>FALSE</x:v>
      </x:c>
      <x:c r="G516" s="74" t="str">
        <x:v>FALSE</x:v>
      </x:c>
      <x:c r="H516" s="74" t="str">
        <x:v>BOTH</x:v>
      </x:c>
    </x:row>
    <x:row r="517">
      <x:c r="A517" s="74" t="str">
        <x:v>14_02_construction</x:v>
      </x:c>
      <x:c r="B517" s="74" t="str">
        <x:v>07_x_other_petroleum_products</x:v>
      </x:c>
      <x:c r="C517" s="74" t="str">
        <x:v>14.02 Construction</x:v>
      </x:c>
      <x:c r="D517" s="74" t="str">
        <x:v>07.17 Other products</x:v>
      </x:c>
      <x:c r="E517" s="74" t="str">
        <x:v>FALSE</x:v>
      </x:c>
      <x:c r="F517" s="74" t="str">
        <x:v>FALSE</x:v>
      </x:c>
      <x:c r="G517" s="74" t="str">
        <x:v>FALSE</x:v>
      </x:c>
      <x:c r="H517" s="74" t="str">
        <x:v>BOTH</x:v>
      </x:c>
    </x:row>
    <x:row r="518">
      <x:c r="A518" s="74" t="str">
        <x:v>14_02_construction</x:v>
      </x:c>
      <x:c r="B518" s="74" t="str">
        <x:v>08_01_natural_gas</x:v>
      </x:c>
      <x:c r="C518" s="74" t="str">
        <x:v>14.02 Construction</x:v>
      </x:c>
      <x:c r="D518" s="74" t="str">
        <x:v>08.01 Natural gas</x:v>
      </x:c>
      <x:c r="E518" s="74" t="str">
        <x:v>FALSE</x:v>
      </x:c>
      <x:c r="F518" s="74" t="str">
        <x:v>FALSE</x:v>
      </x:c>
      <x:c r="G518" s="74" t="str">
        <x:v>FALSE</x:v>
      </x:c>
      <x:c r="H518" s="74" t="str">
        <x:v>BOTH</x:v>
      </x:c>
    </x:row>
    <x:row r="519">
      <x:c r="A519" s="74" t="str">
        <x:v>14_02_construction</x:v>
      </x:c>
      <x:c r="B519" s="74" t="str">
        <x:v>15_05_other_biomass</x:v>
      </x:c>
      <x:c r="C519" s="74" t="str">
        <x:v>14.02 Construction</x:v>
      </x:c>
      <x:c r="D519" s="74" t="str">
        <x:v>15.05 Other biomass</x:v>
      </x:c>
      <x:c r="E519" s="74" t="str">
        <x:v>FALSE</x:v>
      </x:c>
      <x:c r="F519" s="74" t="str">
        <x:v>FALSE</x:v>
      </x:c>
      <x:c r="G519" s="74" t="str">
        <x:v>FALSE</x:v>
      </x:c>
      <x:c r="H519" s="74" t="str">
        <x:v>BOTH</x:v>
      </x:c>
    </x:row>
    <x:row r="520">
      <x:c r="A520" s="74" t="str">
        <x:v>14_02_construction</x:v>
      </x:c>
      <x:c r="B520" s="74" t="str">
        <x:v>16_02_industrial_waste</x:v>
      </x:c>
      <x:c r="C520" s="74" t="str">
        <x:v>14.02 Construction</x:v>
      </x:c>
      <x:c r="D520" s="74" t="str">
        <x:v>16.02 Industrial waste</x:v>
      </x:c>
      <x:c r="E520" s="74" t="str">
        <x:v>FALSE</x:v>
      </x:c>
      <x:c r="F520" s="74" t="str">
        <x:v>FALSE</x:v>
      </x:c>
      <x:c r="G520" s="74" t="str">
        <x:v>FALSE</x:v>
      </x:c>
      <x:c r="H520" s="74" t="str">
        <x:v>BOTH</x:v>
      </x:c>
    </x:row>
    <x:row r="521">
      <x:c r="A521" s="74" t="str">
        <x:v>14_02_construction</x:v>
      </x:c>
      <x:c r="B521" s="74" t="str">
        <x:v>16_03_municipal_solid_waste_renewable</x:v>
      </x:c>
      <x:c r="C521" s="74" t="str">
        <x:v>14.02 Construction</x:v>
      </x:c>
      <x:c r="D521" s="74" t="str">
        <x:v>16.03 Municipal solid waste (renewable)</x:v>
      </x:c>
      <x:c r="E521" s="74" t="str">
        <x:v>FALSE</x:v>
      </x:c>
      <x:c r="F521" s="74" t="str">
        <x:v>FALSE</x:v>
      </x:c>
      <x:c r="G521" s="74" t="str">
        <x:v>FALSE</x:v>
      </x:c>
      <x:c r="H521" s="74" t="str">
        <x:v>BOTH</x:v>
      </x:c>
    </x:row>
    <x:row r="522">
      <x:c r="A522" s="74" t="str">
        <x:v>14_02_construction</x:v>
      </x:c>
      <x:c r="B522" s="74" t="str">
        <x:v>16_04_municipal_solid_waste_nonrenewable</x:v>
      </x:c>
      <x:c r="C522" s="74" t="str">
        <x:v>14.02 Construction</x:v>
      </x:c>
      <x:c r="D522" s="74" t="str">
        <x:v>16.04 Municipal solid waste (non-renewable)</x:v>
      </x:c>
      <x:c r="E522" s="74" t="str">
        <x:v>FALSE</x:v>
      </x:c>
      <x:c r="F522" s="74" t="str">
        <x:v>FALSE</x:v>
      </x:c>
      <x:c r="G522" s="74" t="str">
        <x:v>FALSE</x:v>
      </x:c>
      <x:c r="H522" s="74" t="str">
        <x:v>BOTH</x:v>
      </x:c>
    </x:row>
    <x:row r="523">
      <x:c r="A523" s="74" t="str">
        <x:v>14_02_construction</x:v>
      </x:c>
      <x:c r="B523" s="74" t="str">
        <x:v>16_06_biodiesel</x:v>
      </x:c>
      <x:c r="C523" s="74" t="str">
        <x:v>14.02 Construction</x:v>
      </x:c>
      <x:c r="D523" s="74" t="str">
        <x:v>16.06 Biodiesel</x:v>
      </x:c>
      <x:c r="E523" s="74" t="str">
        <x:v>FALSE</x:v>
      </x:c>
      <x:c r="F523" s="74" t="str">
        <x:v>FALSE</x:v>
      </x:c>
      <x:c r="G523" s="74" t="str">
        <x:v>FALSE</x:v>
      </x:c>
      <x:c r="H523" s="74" t="str">
        <x:v>BOTH</x:v>
      </x:c>
    </x:row>
    <x:row r="524">
      <x:c r="A524" s="74" t="str">
        <x:v>14_02_construction</x:v>
      </x:c>
      <x:c r="B524" s="74" t="str">
        <x:v>17_electricity</x:v>
      </x:c>
      <x:c r="C524" s="74" t="str">
        <x:v>14.02 Construction</x:v>
      </x:c>
      <x:c r="D524" s="74" t="str">
        <x:v>17 Electricity</x:v>
      </x:c>
      <x:c r="E524" s="74" t="str">
        <x:v>FALSE</x:v>
      </x:c>
      <x:c r="F524" s="74" t="str">
        <x:v>FALSE</x:v>
      </x:c>
      <x:c r="G524" s="74" t="str">
        <x:v>FALSE</x:v>
      </x:c>
      <x:c r="H524" s="74" t="str">
        <x:v>BOTH</x:v>
      </x:c>
    </x:row>
    <x:row r="525">
      <x:c r="A525" s="74" t="str">
        <x:v>14_02_construction</x:v>
      </x:c>
      <x:c r="B525" s="74" t="str">
        <x:v>18_heat</x:v>
      </x:c>
      <x:c r="C525" s="74" t="str">
        <x:v>14.02 Construction</x:v>
      </x:c>
      <x:c r="D525" s="74" t="str">
        <x:v>18 Heat</x:v>
      </x:c>
      <x:c r="E525" s="74" t="str">
        <x:v>FALSE</x:v>
      </x:c>
      <x:c r="F525" s="74" t="str">
        <x:v>FALSE</x:v>
      </x:c>
      <x:c r="G525" s="74" t="str">
        <x:v>FALSE</x:v>
      </x:c>
      <x:c r="H525" s="74" t="str">
        <x:v>BOTH</x:v>
      </x:c>
    </x:row>
    <x:row r="526">
      <x:c r="A526" s="74" t="str">
        <x:v>14_03_01_iron_and_steel</x:v>
      </x:c>
      <x:c r="B526" s="74" t="str">
        <x:v>01_01_coking_coal</x:v>
      </x:c>
      <x:c r="C526" s="74" t="str">
        <x:v>14.03.01 Iron and steel</x:v>
      </x:c>
      <x:c r="D526" s="74" t="str">
        <x:v>01.01 Coking coal</x:v>
      </x:c>
      <x:c r="E526" s="74" t="str">
        <x:v>TRUE</x:v>
      </x:c>
      <x:c r="F526" s="74" t="str">
        <x:v>FALSE</x:v>
      </x:c>
      <x:c r="G526" s="74" t="str">
        <x:v>FALSE</x:v>
      </x:c>
      <x:c r="H526" s="74" t="str">
        <x:v>BOTH</x:v>
      </x:c>
    </x:row>
    <x:row r="527">
      <x:c r="A527" s="74" t="str">
        <x:v>14_03_01_iron_and_steel</x:v>
      </x:c>
      <x:c r="B527" s="74" t="str">
        <x:v>01_x_thermal_coal</x:v>
      </x:c>
      <x:c r="C527" s="74" t="str">
        <x:v>14.03.01 Iron and steel</x:v>
      </x:c>
      <x:c r="D527" s="74" t="str">
        <x:v>01.02 Other bituminous coal</x:v>
      </x:c>
      <x:c r="E527" s="74" t="str">
        <x:v>TRUE</x:v>
      </x:c>
      <x:c r="F527" s="74" t="str">
        <x:v>FALSE</x:v>
      </x:c>
      <x:c r="G527" s="74" t="str">
        <x:v>FALSE</x:v>
      </x:c>
      <x:c r="H527" s="74" t="str">
        <x:v>BOTH</x:v>
      </x:c>
    </x:row>
    <x:row r="528">
      <x:c r="A528" s="74" t="str">
        <x:v>14_03_01_iron_and_steel</x:v>
      </x:c>
      <x:c r="B528" s="74" t="str">
        <x:v>01_x_thermal_coal</x:v>
      </x:c>
      <x:c r="C528" s="74" t="str">
        <x:v>14.03.01 Iron and steel</x:v>
      </x:c>
      <x:c r="D528" s="74" t="str">
        <x:v>01.03 Sub-bituminous coal</x:v>
      </x:c>
      <x:c r="E528" s="74" t="str">
        <x:v>TRUE</x:v>
      </x:c>
      <x:c r="F528" s="74" t="str">
        <x:v>FALSE</x:v>
      </x:c>
      <x:c r="G528" s="74" t="str">
        <x:v>FALSE</x:v>
      </x:c>
      <x:c r="H528" s="74" t="str">
        <x:v>BOTH</x:v>
      </x:c>
    </x:row>
    <x:row r="529">
      <x:c r="A529" s="74" t="str">
        <x:v>14_03_01_iron_and_steel</x:v>
      </x:c>
      <x:c r="B529" s="74" t="str">
        <x:v>01_x_thermal_coal</x:v>
      </x:c>
      <x:c r="C529" s="74" t="str">
        <x:v>14.03.01 Iron and steel</x:v>
      </x:c>
      <x:c r="D529" s="74" t="str">
        <x:v>01.04 Anthracite</x:v>
      </x:c>
      <x:c r="E529" s="74" t="str">
        <x:v>TRUE</x:v>
      </x:c>
      <x:c r="F529" s="74" t="str">
        <x:v>FALSE</x:v>
      </x:c>
      <x:c r="G529" s="74" t="str">
        <x:v>FALSE</x:v>
      </x:c>
      <x:c r="H529" s="74" t="str">
        <x:v>BOTH</x:v>
      </x:c>
    </x:row>
    <x:row r="530">
      <x:c r="A530" s="74" t="str">
        <x:v>14_03_01_iron_and_steel</x:v>
      </x:c>
      <x:c r="B530" s="74" t="str">
        <x:v>02_coal_products</x:v>
      </x:c>
      <x:c r="C530" s="74" t="str">
        <x:v>14.03.01 Iron and steel</x:v>
      </x:c>
      <x:c r="D530" s="74" t="str">
        <x:v>02.01 Coke oven coke</x:v>
      </x:c>
      <x:c r="E530" s="74" t="str">
        <x:v>TRUE</x:v>
      </x:c>
      <x:c r="F530" s="74" t="str">
        <x:v>FALSE</x:v>
      </x:c>
      <x:c r="G530" s="74" t="str">
        <x:v>FALSE</x:v>
      </x:c>
      <x:c r="H530" s="74" t="str">
        <x:v>BOTH</x:v>
      </x:c>
    </x:row>
    <x:row r="531">
      <x:c r="A531" s="74" t="str">
        <x:v>14_03_01_iron_and_steel</x:v>
      </x:c>
      <x:c r="B531" s="74" t="str">
        <x:v>02_coal_products</x:v>
      </x:c>
      <x:c r="C531" s="74" t="str">
        <x:v>14.03.01 Iron and steel</x:v>
      </x:c>
      <x:c r="D531" s="74" t="str">
        <x:v>02.03 Coke oven gas</x:v>
      </x:c>
      <x:c r="E531" s="74" t="str">
        <x:v>TRUE</x:v>
      </x:c>
      <x:c r="F531" s="74" t="str">
        <x:v>FALSE</x:v>
      </x:c>
      <x:c r="G531" s="74" t="str">
        <x:v>FALSE</x:v>
      </x:c>
      <x:c r="H531" s="74" t="str">
        <x:v>BOTH</x:v>
      </x:c>
    </x:row>
    <x:row r="532">
      <x:c r="A532" s="74" t="str">
        <x:v>14_03_01_iron_and_steel</x:v>
      </x:c>
      <x:c r="B532" s="74" t="str">
        <x:v>02_coal_products</x:v>
      </x:c>
      <x:c r="C532" s="74" t="str">
        <x:v>14.03.01 Iron and steel</x:v>
      </x:c>
      <x:c r="D532" s="74" t="str">
        <x:v>02.04 Blast furnace gas</x:v>
      </x:c>
      <x:c r="E532" s="74" t="str">
        <x:v>TRUE</x:v>
      </x:c>
      <x:c r="F532" s="74" t="str">
        <x:v>FALSE</x:v>
      </x:c>
      <x:c r="G532" s="74" t="str">
        <x:v>FALSE</x:v>
      </x:c>
      <x:c r="H532" s="74" t="str">
        <x:v>BOTH</x:v>
      </x:c>
    </x:row>
    <x:row r="533">
      <x:c r="A533" s="74" t="str">
        <x:v>14_03_01_iron_and_steel</x:v>
      </x:c>
      <x:c r="B533" s="74" t="str">
        <x:v>02_coal_products</x:v>
      </x:c>
      <x:c r="C533" s="74" t="str">
        <x:v>14.03.01 Iron and steel</x:v>
      </x:c>
      <x:c r="D533" s="74" t="str">
        <x:v>02.05 Other recovered gases</x:v>
      </x:c>
      <x:c r="E533" s="74" t="str">
        <x:v>TRUE</x:v>
      </x:c>
      <x:c r="F533" s="74" t="str">
        <x:v>FALSE</x:v>
      </x:c>
      <x:c r="G533" s="74" t="str">
        <x:v>FALSE</x:v>
      </x:c>
      <x:c r="H533" s="74" t="str">
        <x:v>BOTH</x:v>
      </x:c>
    </x:row>
    <x:row r="534">
      <x:c r="A534" s="74" t="str">
        <x:v>14_03_01_iron_and_steel</x:v>
      </x:c>
      <x:c r="B534" s="74" t="str">
        <x:v>02_coal_products</x:v>
      </x:c>
      <x:c r="C534" s="74" t="str">
        <x:v>14.03.01 Iron and steel</x:v>
      </x:c>
      <x:c r="D534" s="74" t="str">
        <x:v>02.07 Coal tar</x:v>
      </x:c>
      <x:c r="E534" s="74" t="str">
        <x:v>TRUE</x:v>
      </x:c>
      <x:c r="F534" s="74" t="str">
        <x:v>FALSE</x:v>
      </x:c>
      <x:c r="G534" s="74" t="str">
        <x:v>FALSE</x:v>
      </x:c>
      <x:c r="H534" s="74" t="str">
        <x:v>BOTH</x:v>
      </x:c>
    </x:row>
    <x:row r="535">
      <x:c r="A535" s="74" t="str">
        <x:v>14_03_01_iron_and_steel</x:v>
      </x:c>
      <x:c r="B535" s="74" t="str">
        <x:v>02_coal_products</x:v>
      </x:c>
      <x:c r="C535" s="74" t="str">
        <x:v>14.03.01 Iron and steel</x:v>
      </x:c>
      <x:c r="D535" s="74" t="str">
        <x:v>02.08 BKB/PB</x:v>
      </x:c>
      <x:c r="E535" s="74" t="str">
        <x:v>TRUE</x:v>
      </x:c>
      <x:c r="F535" s="74" t="str">
        <x:v>FALSE</x:v>
      </x:c>
      <x:c r="G535" s="74" t="str">
        <x:v>FALSE</x:v>
      </x:c>
      <x:c r="H535" s="74" t="str">
        <x:v>BOTH</x:v>
      </x:c>
    </x:row>
    <x:row r="536">
      <x:c r="A536" s="74" t="str">
        <x:v>14_03_01_iron_and_steel</x:v>
      </x:c>
      <x:c r="B536" s="74" t="str">
        <x:v>07_01_motor_gasoline</x:v>
      </x:c>
      <x:c r="C536" s="74" t="str">
        <x:v>14.03.01 Iron and steel</x:v>
      </x:c>
      <x:c r="D536" s="74" t="str">
        <x:v>07.01 Motor gasoline</x:v>
      </x:c>
      <x:c r="E536" s="74" t="str">
        <x:v>TRUE</x:v>
      </x:c>
      <x:c r="F536" s="74" t="str">
        <x:v>FALSE</x:v>
      </x:c>
      <x:c r="G536" s="74" t="str">
        <x:v>FALSE</x:v>
      </x:c>
      <x:c r="H536" s="74" t="str">
        <x:v>BOTH</x:v>
      </x:c>
    </x:row>
    <x:row r="537">
      <x:c r="A537" s="74" t="str">
        <x:v>14_03_01_iron_and_steel</x:v>
      </x:c>
      <x:c r="B537" s="74" t="str">
        <x:v>07_06_kerosene</x:v>
      </x:c>
      <x:c r="C537" s="74" t="str">
        <x:v>14.03.01 Iron and steel</x:v>
      </x:c>
      <x:c r="D537" s="74" t="str">
        <x:v>07.06 Kerosene</x:v>
      </x:c>
      <x:c r="E537" s="74" t="str">
        <x:v>TRUE</x:v>
      </x:c>
      <x:c r="F537" s="74" t="str">
        <x:v>FALSE</x:v>
      </x:c>
      <x:c r="G537" s="74" t="str">
        <x:v>FALSE</x:v>
      </x:c>
      <x:c r="H537" s="74" t="str">
        <x:v>BOTH</x:v>
      </x:c>
    </x:row>
    <x:row r="538">
      <x:c r="A538" s="74" t="str">
        <x:v>14_03_01_iron_and_steel</x:v>
      </x:c>
      <x:c r="B538" s="74" t="str">
        <x:v>07_07_gas_diesel_oil</x:v>
      </x:c>
      <x:c r="C538" s="74" t="str">
        <x:v>14.03.01 Iron and steel</x:v>
      </x:c>
      <x:c r="D538" s="74" t="str">
        <x:v>07.07 Gas/diesel oil</x:v>
      </x:c>
      <x:c r="E538" s="74" t="str">
        <x:v>TRUE</x:v>
      </x:c>
      <x:c r="F538" s="74" t="str">
        <x:v>FALSE</x:v>
      </x:c>
      <x:c r="G538" s="74" t="str">
        <x:v>FALSE</x:v>
      </x:c>
      <x:c r="H538" s="74" t="str">
        <x:v>BOTH</x:v>
      </x:c>
    </x:row>
    <x:row r="539">
      <x:c r="A539" s="74" t="str">
        <x:v>14_03_01_iron_and_steel</x:v>
      </x:c>
      <x:c r="B539" s="74" t="str">
        <x:v>07_08_fuel_oil</x:v>
      </x:c>
      <x:c r="C539" s="74" t="str">
        <x:v>14.03.01 Iron and steel</x:v>
      </x:c>
      <x:c r="D539" s="74" t="str">
        <x:v>07.08 Fuel oil</x:v>
      </x:c>
      <x:c r="E539" s="74" t="str">
        <x:v>TRUE</x:v>
      </x:c>
      <x:c r="F539" s="74" t="str">
        <x:v>FALSE</x:v>
      </x:c>
      <x:c r="G539" s="74" t="str">
        <x:v>FALSE</x:v>
      </x:c>
      <x:c r="H539" s="74" t="str">
        <x:v>BOTH</x:v>
      </x:c>
    </x:row>
    <x:row r="540">
      <x:c r="A540" s="74" t="str">
        <x:v>14_03_01_iron_and_steel</x:v>
      </x:c>
      <x:c r="B540" s="74" t="str">
        <x:v>07_09_lpg</x:v>
      </x:c>
      <x:c r="C540" s="74" t="str">
        <x:v>14.03.01 Iron and steel</x:v>
      </x:c>
      <x:c r="D540" s="74" t="str">
        <x:v>07.09 LPG</x:v>
      </x:c>
      <x:c r="E540" s="74" t="str">
        <x:v>TRUE</x:v>
      </x:c>
      <x:c r="F540" s="74" t="str">
        <x:v>FALSE</x:v>
      </x:c>
      <x:c r="G540" s="74" t="str">
        <x:v>FALSE</x:v>
      </x:c>
      <x:c r="H540" s="74" t="str">
        <x:v>BOTH</x:v>
      </x:c>
    </x:row>
    <x:row r="541">
      <x:c r="A541" s="74" t="str">
        <x:v>14_03_01_iron_and_steel</x:v>
      </x:c>
      <x:c r="B541" s="74" t="str">
        <x:v>07_10_refinery_gas_not_liquefied</x:v>
      </x:c>
      <x:c r="C541" s="74" t="str">
        <x:v>14.03.01 Iron and steel</x:v>
      </x:c>
      <x:c r="D541" s="74" t="str">
        <x:v>07.10 Refinery gas (not liquefied)</x:v>
      </x:c>
      <x:c r="E541" s="74" t="str">
        <x:v>TRUE</x:v>
      </x:c>
      <x:c r="F541" s="74" t="str">
        <x:v>FALSE</x:v>
      </x:c>
      <x:c r="G541" s="74" t="str">
        <x:v>FALSE</x:v>
      </x:c>
      <x:c r="H541" s="74" t="str">
        <x:v>BOTH</x:v>
      </x:c>
    </x:row>
    <x:row r="542">
      <x:c r="A542" s="74" t="str">
        <x:v>14_03_01_iron_and_steel</x:v>
      </x:c>
      <x:c r="B542" s="74" t="str">
        <x:v>07_x_jet_fuel</x:v>
      </x:c>
      <x:c r="C542" s="74" t="str">
        <x:v>14.03.01 Iron and steel</x:v>
      </x:c>
      <x:c r="D542" s="74" t="str">
        <x:v>07.05 Kerosene type jet fuel</x:v>
      </x:c>
      <x:c r="E542" s="74" t="str">
        <x:v>TRUE</x:v>
      </x:c>
      <x:c r="F542" s="74" t="str">
        <x:v>FALSE</x:v>
      </x:c>
      <x:c r="G542" s="74" t="str">
        <x:v>FALSE</x:v>
      </x:c>
      <x:c r="H542" s="74" t="str">
        <x:v>BOTH</x:v>
      </x:c>
    </x:row>
    <x:row r="543">
      <x:c r="A543" s="74" t="str">
        <x:v>14_03_01_iron_and_steel</x:v>
      </x:c>
      <x:c r="B543" s="74" t="str">
        <x:v>07_x_other_petroleum_products</x:v>
      </x:c>
      <x:c r="C543" s="74" t="str">
        <x:v>14.03.01 Iron and steel</x:v>
      </x:c>
      <x:c r="D543" s="74" t="str">
        <x:v>07.12 White spirit SBP</x:v>
      </x:c>
      <x:c r="E543" s="74" t="str">
        <x:v>TRUE</x:v>
      </x:c>
      <x:c r="F543" s="74" t="str">
        <x:v>FALSE</x:v>
      </x:c>
      <x:c r="G543" s="74" t="str">
        <x:v>FALSE</x:v>
      </x:c>
      <x:c r="H543" s="74" t="str">
        <x:v>BOTH</x:v>
      </x:c>
    </x:row>
    <x:row r="544">
      <x:c r="A544" s="74" t="str">
        <x:v>14_03_01_iron_and_steel</x:v>
      </x:c>
      <x:c r="B544" s="74" t="str">
        <x:v>07_x_other_petroleum_products</x:v>
      </x:c>
      <x:c r="C544" s="74" t="str">
        <x:v>14.03.01 Iron and steel</x:v>
      </x:c>
      <x:c r="D544" s="74" t="str">
        <x:v>07.16 Petroleum coke</x:v>
      </x:c>
      <x:c r="E544" s="74" t="str">
        <x:v>TRUE</x:v>
      </x:c>
      <x:c r="F544" s="74" t="str">
        <x:v>FALSE</x:v>
      </x:c>
      <x:c r="G544" s="74" t="str">
        <x:v>FALSE</x:v>
      </x:c>
      <x:c r="H544" s="74" t="str">
        <x:v>BOTH</x:v>
      </x:c>
    </x:row>
    <x:row r="545">
      <x:c r="A545" s="74" t="str">
        <x:v>14_03_01_iron_and_steel</x:v>
      </x:c>
      <x:c r="B545" s="74" t="str">
        <x:v>07_x_other_petroleum_products</x:v>
      </x:c>
      <x:c r="C545" s="74" t="str">
        <x:v>14.03.01 Iron and steel</x:v>
      </x:c>
      <x:c r="D545" s="74" t="str">
        <x:v>07.17 Other products</x:v>
      </x:c>
      <x:c r="E545" s="74" t="str">
        <x:v>TRUE</x:v>
      </x:c>
      <x:c r="F545" s="74" t="str">
        <x:v>FALSE</x:v>
      </x:c>
      <x:c r="G545" s="74" t="str">
        <x:v>FALSE</x:v>
      </x:c>
      <x:c r="H545" s="74" t="str">
        <x:v>BOTH</x:v>
      </x:c>
    </x:row>
    <x:row r="546">
      <x:c r="A546" s="74" t="str">
        <x:v>14_03_01_iron_and_steel</x:v>
      </x:c>
      <x:c r="B546" s="74" t="str">
        <x:v>08_01_natural_gas</x:v>
      </x:c>
      <x:c r="C546" s="74" t="str">
        <x:v>14.03.01 Iron and steel</x:v>
      </x:c>
      <x:c r="D546" s="74" t="str">
        <x:v>08.01 Natural gas</x:v>
      </x:c>
      <x:c r="E546" s="74" t="str">
        <x:v>TRUE</x:v>
      </x:c>
      <x:c r="F546" s="74" t="str">
        <x:v>FALSE</x:v>
      </x:c>
      <x:c r="G546" s="74" t="str">
        <x:v>FALSE</x:v>
      </x:c>
      <x:c r="H546" s="74" t="str">
        <x:v>BOTH</x:v>
      </x:c>
    </x:row>
    <x:row r="547">
      <x:c r="A547" s="74" t="str">
        <x:v>14_03_01_iron_and_steel</x:v>
      </x:c>
      <x:c r="B547" s="74" t="str">
        <x:v>08_03_gas_works_gas</x:v>
      </x:c>
      <x:c r="C547" s="74" t="str">
        <x:v>14.03.01 Iron and steel</x:v>
      </x:c>
      <x:c r="D547" s="74" t="str">
        <x:v>08.03 Gas works gas</x:v>
      </x:c>
      <x:c r="E547" s="74" t="str">
        <x:v>TRUE</x:v>
      </x:c>
      <x:c r="F547" s="74" t="str">
        <x:v>FALSE</x:v>
      </x:c>
      <x:c r="G547" s="74" t="str">
        <x:v>FALSE</x:v>
      </x:c>
      <x:c r="H547" s="74" t="str">
        <x:v>BOTH</x:v>
      </x:c>
    </x:row>
    <x:row r="548">
      <x:c r="A548" s="74" t="str">
        <x:v>14_03_01_iron_and_steel</x:v>
      </x:c>
      <x:c r="B548" s="74" t="str">
        <x:v>15_05_other_biomass</x:v>
      </x:c>
      <x:c r="C548" s="74" t="str">
        <x:v>14.03.01 Iron and steel</x:v>
      </x:c>
      <x:c r="D548" s="74" t="str">
        <x:v>15.05 Other biomass</x:v>
      </x:c>
      <x:c r="E548" s="74" t="str">
        <x:v>TRUE</x:v>
      </x:c>
      <x:c r="F548" s="74" t="str">
        <x:v>FALSE</x:v>
      </x:c>
      <x:c r="G548" s="74" t="str">
        <x:v>FALSE</x:v>
      </x:c>
      <x:c r="H548" s="74" t="str">
        <x:v>BOTH</x:v>
      </x:c>
    </x:row>
    <x:row r="549">
      <x:c r="A549" s="74" t="str">
        <x:v>14_03_01_iron_and_steel</x:v>
      </x:c>
      <x:c r="B549" s="74" t="str">
        <x:v>15_solid_biomass_unallocated</x:v>
      </x:c>
      <x:c r="C549" s="74" t="str">
        <x:v>14.03.01 Iron and steel</x:v>
      </x:c>
      <x:c r="D549" s="74" t="str">
        <x:v>15.05 Other biomass</x:v>
      </x:c>
      <x:c r="E549" s="74" t="str">
        <x:v>FALSE</x:v>
      </x:c>
      <x:c r="F549" s="74" t="str">
        <x:v>FALSE</x:v>
      </x:c>
      <x:c r="G549" s="74" t="str">
        <x:v>FALSE</x:v>
      </x:c>
      <x:c r="H549" s="74" t="str">
        <x:v>BOTH</x:v>
      </x:c>
    </x:row>
    <x:row r="550">
      <x:c r="A550" s="74" t="str">
        <x:v>14_03_01_iron_and_steel</x:v>
      </x:c>
      <x:c r="B550" s="74" t="str">
        <x:v>16_01_biogas</x:v>
      </x:c>
      <x:c r="C550" s="74" t="str">
        <x:v>14.03.01 Iron and steel</x:v>
      </x:c>
      <x:c r="D550" s="74" t="str">
        <x:v>16.01 Biogas</x:v>
      </x:c>
      <x:c r="E550" s="74" t="str">
        <x:v>TRUE</x:v>
      </x:c>
      <x:c r="F550" s="74" t="str">
        <x:v>FALSE</x:v>
      </x:c>
      <x:c r="G550" s="74" t="str">
        <x:v>FALSE</x:v>
      </x:c>
      <x:c r="H550" s="74" t="str">
        <x:v>BOTH</x:v>
      </x:c>
    </x:row>
    <x:row r="551">
      <x:c r="A551" s="74" t="str">
        <x:v>14_03_01_iron_and_steel</x:v>
      </x:c>
      <x:c r="B551" s="74" t="str">
        <x:v>16_02_industrial_waste</x:v>
      </x:c>
      <x:c r="C551" s="74" t="str">
        <x:v>14.03.01 Iron and steel</x:v>
      </x:c>
      <x:c r="D551" s="74" t="str">
        <x:v>16.02 Industrial waste</x:v>
      </x:c>
      <x:c r="E551" s="74" t="str">
        <x:v>TRUE</x:v>
      </x:c>
      <x:c r="F551" s="74" t="str">
        <x:v>FALSE</x:v>
      </x:c>
      <x:c r="G551" s="74" t="str">
        <x:v>FALSE</x:v>
      </x:c>
      <x:c r="H551" s="74" t="str">
        <x:v>BOTH</x:v>
      </x:c>
    </x:row>
    <x:row r="552">
      <x:c r="A552" s="74" t="str">
        <x:v>14_03_01_iron_and_steel</x:v>
      </x:c>
      <x:c r="B552" s="74" t="str">
        <x:v>16_06_biodiesel</x:v>
      </x:c>
      <x:c r="C552" s="74" t="str">
        <x:v>14.03.01 Iron and steel</x:v>
      </x:c>
      <x:c r="D552" s="74" t="str">
        <x:v>16.06 Biodiesel</x:v>
      </x:c>
      <x:c r="E552" s="74" t="str">
        <x:v>TRUE</x:v>
      </x:c>
      <x:c r="F552" s="74" t="str">
        <x:v>FALSE</x:v>
      </x:c>
      <x:c r="G552" s="74" t="str">
        <x:v>FALSE</x:v>
      </x:c>
      <x:c r="H552" s="74" t="str">
        <x:v>BOTH</x:v>
      </x:c>
    </x:row>
    <x:row r="553">
      <x:c r="A553" s="74" t="str">
        <x:v>14_03_01_iron_and_steel</x:v>
      </x:c>
      <x:c r="B553" s="74" t="str">
        <x:v>17_electricity</x:v>
      </x:c>
      <x:c r="C553" s="74" t="str">
        <x:v>14.03.01 Iron and steel</x:v>
      </x:c>
      <x:c r="D553" s="74" t="str">
        <x:v>17 Electricity</x:v>
      </x:c>
      <x:c r="E553" s="74" t="str">
        <x:v>TRUE</x:v>
      </x:c>
      <x:c r="F553" s="74" t="str">
        <x:v>FALSE</x:v>
      </x:c>
      <x:c r="G553" s="74" t="str">
        <x:v>FALSE</x:v>
      </x:c>
      <x:c r="H553" s="74" t="str">
        <x:v>BOTH</x:v>
      </x:c>
    </x:row>
    <x:row r="554">
      <x:c r="A554" s="74" t="str">
        <x:v>14_03_01_iron_and_steel</x:v>
      </x:c>
      <x:c r="B554" s="74" t="str">
        <x:v>18_heat</x:v>
      </x:c>
      <x:c r="C554" s="74" t="str">
        <x:v>14.03.01 Iron and steel</x:v>
      </x:c>
      <x:c r="D554" s="74" t="str">
        <x:v>18 Heat</x:v>
      </x:c>
      <x:c r="E554" s="74" t="str">
        <x:v>TRUE</x:v>
      </x:c>
      <x:c r="F554" s="74" t="str">
        <x:v>FALSE</x:v>
      </x:c>
      <x:c r="G554" s="74" t="str">
        <x:v>FALSE</x:v>
      </x:c>
      <x:c r="H554" s="74" t="str">
        <x:v>BOTH</x:v>
      </x:c>
    </x:row>
    <x:row r="555">
      <x:c r="A555" s="74" t="str">
        <x:v>14_03_02_chemical_incl_petrochemical</x:v>
      </x:c>
      <x:c r="B555" s="74" t="str">
        <x:v>01_05_lignite</x:v>
      </x:c>
      <x:c r="C555" s="74" t="str">
        <x:v>14.03.02 Chemical (incl. petrochemical)</x:v>
      </x:c>
      <x:c r="D555" s="74" t="str">
        <x:v>01.05 Lignite</x:v>
      </x:c>
      <x:c r="E555" s="74" t="str">
        <x:v>TRUE</x:v>
      </x:c>
      <x:c r="F555" s="74" t="str">
        <x:v>FALSE</x:v>
      </x:c>
      <x:c r="G555" s="74" t="str">
        <x:v>FALSE</x:v>
      </x:c>
      <x:c r="H555" s="74" t="str">
        <x:v>BOTH</x:v>
      </x:c>
    </x:row>
    <x:row r="556">
      <x:c r="A556" s="74" t="str">
        <x:v>14_03_02_chemical_incl_petrochemical</x:v>
      </x:c>
      <x:c r="B556" s="74" t="str">
        <x:v>01_x_thermal_coal</x:v>
      </x:c>
      <x:c r="C556" s="74" t="str">
        <x:v>14.03.02 Chemical (incl. petrochemical)</x:v>
      </x:c>
      <x:c r="D556" s="74" t="str">
        <x:v>01.02 Other bituminous coal</x:v>
      </x:c>
      <x:c r="E556" s="74" t="str">
        <x:v>TRUE</x:v>
      </x:c>
      <x:c r="F556" s="74" t="str">
        <x:v>FALSE</x:v>
      </x:c>
      <x:c r="G556" s="74" t="str">
        <x:v>FALSE</x:v>
      </x:c>
      <x:c r="H556" s="74" t="str">
        <x:v>BOTH</x:v>
      </x:c>
    </x:row>
    <x:row r="557">
      <x:c r="A557" s="74" t="str">
        <x:v>14_03_02_chemical_incl_petrochemical</x:v>
      </x:c>
      <x:c r="B557" s="74" t="str">
        <x:v>01_x_thermal_coal</x:v>
      </x:c>
      <x:c r="C557" s="74" t="str">
        <x:v>14.03.02 Chemical (incl. petrochemical)</x:v>
      </x:c>
      <x:c r="D557" s="74" t="str">
        <x:v>01.03 Sub-bituminous coal</x:v>
      </x:c>
      <x:c r="E557" s="74" t="str">
        <x:v>TRUE</x:v>
      </x:c>
      <x:c r="F557" s="74" t="str">
        <x:v>FALSE</x:v>
      </x:c>
      <x:c r="G557" s="74" t="str">
        <x:v>FALSE</x:v>
      </x:c>
      <x:c r="H557" s="74" t="str">
        <x:v>BOTH</x:v>
      </x:c>
    </x:row>
    <x:row r="558">
      <x:c r="A558" s="74" t="str">
        <x:v>14_03_02_chemical_incl_petrochemical</x:v>
      </x:c>
      <x:c r="B558" s="74" t="str">
        <x:v>01_x_thermal_coal</x:v>
      </x:c>
      <x:c r="C558" s="74" t="str">
        <x:v>14.03.02 Chemical (incl. petrochemical)</x:v>
      </x:c>
      <x:c r="D558" s="74" t="str">
        <x:v>01.04 Anthracite</x:v>
      </x:c>
      <x:c r="E558" s="74" t="str">
        <x:v>TRUE</x:v>
      </x:c>
      <x:c r="F558" s="74" t="str">
        <x:v>FALSE</x:v>
      </x:c>
      <x:c r="G558" s="74" t="str">
        <x:v>FALSE</x:v>
      </x:c>
      <x:c r="H558" s="74" t="str">
        <x:v>BOTH</x:v>
      </x:c>
    </x:row>
    <x:row r="559">
      <x:c r="A559" s="74" t="str">
        <x:v>14_03_02_chemical_incl_petrochemical</x:v>
      </x:c>
      <x:c r="B559" s="74" t="str">
        <x:v>02_coal_products</x:v>
      </x:c>
      <x:c r="C559" s="74" t="str">
        <x:v>14.03.02 Chemical (incl. petrochemical)</x:v>
      </x:c>
      <x:c r="D559" s="74" t="str">
        <x:v>02.01 Coke oven coke</x:v>
      </x:c>
      <x:c r="E559" s="74" t="str">
        <x:v>TRUE</x:v>
      </x:c>
      <x:c r="F559" s="74" t="str">
        <x:v>FALSE</x:v>
      </x:c>
      <x:c r="G559" s="74" t="str">
        <x:v>FALSE</x:v>
      </x:c>
      <x:c r="H559" s="74" t="str">
        <x:v>BOTH</x:v>
      </x:c>
    </x:row>
    <x:row r="560">
      <x:c r="A560" s="74" t="str">
        <x:v>14_03_02_chemical_incl_petrochemical</x:v>
      </x:c>
      <x:c r="B560" s="74" t="str">
        <x:v>02_coal_products</x:v>
      </x:c>
      <x:c r="C560" s="74" t="str">
        <x:v>14.03.02 Chemical (incl. petrochemical)</x:v>
      </x:c>
      <x:c r="D560" s="74" t="str">
        <x:v>02.03 Coke oven gas</x:v>
      </x:c>
      <x:c r="E560" s="74" t="str">
        <x:v>TRUE</x:v>
      </x:c>
      <x:c r="F560" s="74" t="str">
        <x:v>FALSE</x:v>
      </x:c>
      <x:c r="G560" s="74" t="str">
        <x:v>FALSE</x:v>
      </x:c>
      <x:c r="H560" s="74" t="str">
        <x:v>BOTH</x:v>
      </x:c>
    </x:row>
    <x:row r="561">
      <x:c r="A561" s="74" t="str">
        <x:v>14_03_02_chemical_incl_petrochemical</x:v>
      </x:c>
      <x:c r="B561" s="74" t="str">
        <x:v>02_coal_products</x:v>
      </x:c>
      <x:c r="C561" s="74" t="str">
        <x:v>14.03.02 Chemical (incl. petrochemical)</x:v>
      </x:c>
      <x:c r="D561" s="74" t="str">
        <x:v>02.04 Blast furnace gas</x:v>
      </x:c>
      <x:c r="E561" s="74" t="str">
        <x:v>TRUE</x:v>
      </x:c>
      <x:c r="F561" s="74" t="str">
        <x:v>FALSE</x:v>
      </x:c>
      <x:c r="G561" s="74" t="str">
        <x:v>FALSE</x:v>
      </x:c>
      <x:c r="H561" s="74" t="str">
        <x:v>BOTH</x:v>
      </x:c>
    </x:row>
    <x:row r="562">
      <x:c r="A562" s="74" t="str">
        <x:v>14_03_02_chemical_incl_petrochemical</x:v>
      </x:c>
      <x:c r="B562" s="74" t="str">
        <x:v>02_coal_products</x:v>
      </x:c>
      <x:c r="C562" s="74" t="str">
        <x:v>14.03.02 Chemical (incl. petrochemical)</x:v>
      </x:c>
      <x:c r="D562" s="74" t="str">
        <x:v>02.05 Other recovered gases</x:v>
      </x:c>
      <x:c r="E562" s="74" t="str">
        <x:v>TRUE</x:v>
      </x:c>
      <x:c r="F562" s="74" t="str">
        <x:v>FALSE</x:v>
      </x:c>
      <x:c r="G562" s="74" t="str">
        <x:v>FALSE</x:v>
      </x:c>
      <x:c r="H562" s="74" t="str">
        <x:v>BOTH</x:v>
      </x:c>
    </x:row>
    <x:row r="563">
      <x:c r="A563" s="74" t="str">
        <x:v>14_03_02_chemical_incl_petrochemical</x:v>
      </x:c>
      <x:c r="B563" s="74" t="str">
        <x:v>02_coal_products</x:v>
      </x:c>
      <x:c r="C563" s="74" t="str">
        <x:v>14.03.02 Chemical (incl. petrochemical)</x:v>
      </x:c>
      <x:c r="D563" s="74" t="str">
        <x:v>02.07 Coal tar</x:v>
      </x:c>
      <x:c r="E563" s="74" t="str">
        <x:v>TRUE</x:v>
      </x:c>
      <x:c r="F563" s="74" t="str">
        <x:v>FALSE</x:v>
      </x:c>
      <x:c r="G563" s="74" t="str">
        <x:v>FALSE</x:v>
      </x:c>
      <x:c r="H563" s="74" t="str">
        <x:v>BOTH</x:v>
      </x:c>
    </x:row>
    <x:row r="564">
      <x:c r="A564" s="74" t="str">
        <x:v>14_03_02_chemical_incl_petrochemical</x:v>
      </x:c>
      <x:c r="B564" s="74" t="str">
        <x:v>02_coal_products</x:v>
      </x:c>
      <x:c r="C564" s="74" t="str">
        <x:v>14.03.02 Chemical (incl. petrochemical)</x:v>
      </x:c>
      <x:c r="D564" s="74" t="str">
        <x:v>02.08 BKB/PB</x:v>
      </x:c>
      <x:c r="E564" s="74" t="str">
        <x:v>TRUE</x:v>
      </x:c>
      <x:c r="F564" s="74" t="str">
        <x:v>FALSE</x:v>
      </x:c>
      <x:c r="G564" s="74" t="str">
        <x:v>FALSE</x:v>
      </x:c>
      <x:c r="H564" s="74" t="str">
        <x:v>BOTH</x:v>
      </x:c>
    </x:row>
    <x:row r="565">
      <x:c r="A565" s="74" t="str">
        <x:v>14_03_02_chemical_incl_petrochemical</x:v>
      </x:c>
      <x:c r="B565" s="74" t="str">
        <x:v>06_01_crude_oil</x:v>
      </x:c>
      <x:c r="C565" s="74" t="str">
        <x:v>14.03.02 Chemical (incl. petrochemical)</x:v>
      </x:c>
      <x:c r="D565" s="74" t="str">
        <x:v>06.01 Crude oil</x:v>
      </x:c>
      <x:c r="E565" s="74" t="str">
        <x:v>TRUE</x:v>
      </x:c>
      <x:c r="F565" s="74" t="str">
        <x:v>FALSE</x:v>
      </x:c>
      <x:c r="G565" s="74" t="str">
        <x:v>FALSE</x:v>
      </x:c>
      <x:c r="H565" s="74" t="str">
        <x:v>BOTH</x:v>
      </x:c>
    </x:row>
    <x:row r="566">
      <x:c r="A566" s="74" t="str">
        <x:v>14_03_02_chemical_incl_petrochemical</x:v>
      </x:c>
      <x:c r="B566" s="74" t="str">
        <x:v>07_01_motor_gasoline</x:v>
      </x:c>
      <x:c r="C566" s="74" t="str">
        <x:v>14.03.02 Chemical (incl. petrochemical)</x:v>
      </x:c>
      <x:c r="D566" s="74" t="str">
        <x:v>07.01 Motor gasoline</x:v>
      </x:c>
      <x:c r="E566" s="74" t="str">
        <x:v>TRUE</x:v>
      </x:c>
      <x:c r="F566" s="74" t="str">
        <x:v>FALSE</x:v>
      </x:c>
      <x:c r="G566" s="74" t="str">
        <x:v>FALSE</x:v>
      </x:c>
      <x:c r="H566" s="74" t="str">
        <x:v>BOTH</x:v>
      </x:c>
    </x:row>
    <x:row r="567">
      <x:c r="A567" s="74" t="str">
        <x:v>14_03_02_chemical_incl_petrochemical</x:v>
      </x:c>
      <x:c r="B567" s="74" t="str">
        <x:v>07_03_naphtha</x:v>
      </x:c>
      <x:c r="C567" s="74" t="str">
        <x:v>14.03.02 Chemical (incl. petrochemical)</x:v>
      </x:c>
      <x:c r="D567" s="74" t="str">
        <x:v>07.03 Naphtha</x:v>
      </x:c>
      <x:c r="E567" s="74" t="str">
        <x:v>TRUE</x:v>
      </x:c>
      <x:c r="F567" s="74" t="str">
        <x:v>FALSE</x:v>
      </x:c>
      <x:c r="G567" s="74" t="str">
        <x:v>FALSE</x:v>
      </x:c>
      <x:c r="H567" s="74" t="str">
        <x:v>BOTH</x:v>
      </x:c>
    </x:row>
    <x:row r="568">
      <x:c r="A568" s="74" t="str">
        <x:v>14_03_02_chemical_incl_petrochemical</x:v>
      </x:c>
      <x:c r="B568" s="74" t="str">
        <x:v>07_06_kerosene</x:v>
      </x:c>
      <x:c r="C568" s="74" t="str">
        <x:v>14.03.02 Chemical (incl. petrochemical)</x:v>
      </x:c>
      <x:c r="D568" s="74" t="str">
        <x:v>07.06 Kerosene</x:v>
      </x:c>
      <x:c r="E568" s="74" t="str">
        <x:v>TRUE</x:v>
      </x:c>
      <x:c r="F568" s="74" t="str">
        <x:v>FALSE</x:v>
      </x:c>
      <x:c r="G568" s="74" t="str">
        <x:v>FALSE</x:v>
      </x:c>
      <x:c r="H568" s="74" t="str">
        <x:v>BOTH</x:v>
      </x:c>
    </x:row>
    <x:row r="569">
      <x:c r="A569" s="74" t="str">
        <x:v>14_03_02_chemical_incl_petrochemical</x:v>
      </x:c>
      <x:c r="B569" s="74" t="str">
        <x:v>07_07_gas_diesel_oil</x:v>
      </x:c>
      <x:c r="C569" s="74" t="str">
        <x:v>14.03.02 Chemical (incl. petrochemical)</x:v>
      </x:c>
      <x:c r="D569" s="74" t="str">
        <x:v>07.07 Gas/diesel oil</x:v>
      </x:c>
      <x:c r="E569" s="74" t="str">
        <x:v>TRUE</x:v>
      </x:c>
      <x:c r="F569" s="74" t="str">
        <x:v>FALSE</x:v>
      </x:c>
      <x:c r="G569" s="74" t="str">
        <x:v>FALSE</x:v>
      </x:c>
      <x:c r="H569" s="74" t="str">
        <x:v>BOTH</x:v>
      </x:c>
    </x:row>
    <x:row r="570">
      <x:c r="A570" s="74" t="str">
        <x:v>14_03_02_chemical_incl_petrochemical</x:v>
      </x:c>
      <x:c r="B570" s="74" t="str">
        <x:v>07_08_fuel_oil</x:v>
      </x:c>
      <x:c r="C570" s="74" t="str">
        <x:v>14.03.02 Chemical (incl. petrochemical)</x:v>
      </x:c>
      <x:c r="D570" s="74" t="str">
        <x:v>07.08 Fuel oil</x:v>
      </x:c>
      <x:c r="E570" s="74" t="str">
        <x:v>TRUE</x:v>
      </x:c>
      <x:c r="F570" s="74" t="str">
        <x:v>FALSE</x:v>
      </x:c>
      <x:c r="G570" s="74" t="str">
        <x:v>FALSE</x:v>
      </x:c>
      <x:c r="H570" s="74" t="str">
        <x:v>BOTH</x:v>
      </x:c>
    </x:row>
    <x:row r="571">
      <x:c r="A571" s="74" t="str">
        <x:v>14_03_02_chemical_incl_petrochemical</x:v>
      </x:c>
      <x:c r="B571" s="74" t="str">
        <x:v>07_09_lpg</x:v>
      </x:c>
      <x:c r="C571" s="74" t="str">
        <x:v>14.03.02 Chemical (incl. petrochemical)</x:v>
      </x:c>
      <x:c r="D571" s="74" t="str">
        <x:v>07.09 LPG</x:v>
      </x:c>
      <x:c r="E571" s="74" t="str">
        <x:v>TRUE</x:v>
      </x:c>
      <x:c r="F571" s="74" t="str">
        <x:v>FALSE</x:v>
      </x:c>
      <x:c r="G571" s="74" t="str">
        <x:v>FALSE</x:v>
      </x:c>
      <x:c r="H571" s="74" t="str">
        <x:v>BOTH</x:v>
      </x:c>
    </x:row>
    <x:row r="572">
      <x:c r="A572" s="74" t="str">
        <x:v>14_03_02_chemical_incl_petrochemical</x:v>
      </x:c>
      <x:c r="B572" s="74" t="str">
        <x:v>07_10_refinery_gas_not_liquefied</x:v>
      </x:c>
      <x:c r="C572" s="74" t="str">
        <x:v>14.03.02 Chemical (incl. petrochemical)</x:v>
      </x:c>
      <x:c r="D572" s="74" t="str">
        <x:v>07.10 Refinery gas (not liquefied)</x:v>
      </x:c>
      <x:c r="E572" s="74" t="str">
        <x:v>TRUE</x:v>
      </x:c>
      <x:c r="F572" s="74" t="str">
        <x:v>FALSE</x:v>
      </x:c>
      <x:c r="G572" s="74" t="str">
        <x:v>FALSE</x:v>
      </x:c>
      <x:c r="H572" s="74" t="str">
        <x:v>BOTH</x:v>
      </x:c>
    </x:row>
    <x:row r="573">
      <x:c r="A573" s="74" t="str">
        <x:v>14_03_02_chemical_incl_petrochemical</x:v>
      </x:c>
      <x:c r="B573" s="74" t="str">
        <x:v>07_x_jet_fuel</x:v>
      </x:c>
      <x:c r="C573" s="74" t="str">
        <x:v>14.03.02 Chemical (incl. petrochemical)</x:v>
      </x:c>
      <x:c r="D573" s="74" t="str">
        <x:v>07.05 Kerosene type jet fuel</x:v>
      </x:c>
      <x:c r="E573" s="74" t="str">
        <x:v>TRUE</x:v>
      </x:c>
      <x:c r="F573" s="74" t="str">
        <x:v>FALSE</x:v>
      </x:c>
      <x:c r="G573" s="74" t="str">
        <x:v>FALSE</x:v>
      </x:c>
      <x:c r="H573" s="74" t="str">
        <x:v>BOTH</x:v>
      </x:c>
    </x:row>
    <x:row r="574">
      <x:c r="A574" s="74" t="str">
        <x:v>14_03_02_chemical_incl_petrochemical</x:v>
      </x:c>
      <x:c r="B574" s="74" t="str">
        <x:v>07_x_other_petroleum_products</x:v>
      </x:c>
      <x:c r="C574" s="74" t="str">
        <x:v>14.03.02 Chemical (incl. petrochemical)</x:v>
      </x:c>
      <x:c r="D574" s="74" t="str">
        <x:v>07.12 White spirit SBP</x:v>
      </x:c>
      <x:c r="E574" s="74" t="str">
        <x:v>TRUE</x:v>
      </x:c>
      <x:c r="F574" s="74" t="str">
        <x:v>FALSE</x:v>
      </x:c>
      <x:c r="G574" s="74" t="str">
        <x:v>FALSE</x:v>
      </x:c>
      <x:c r="H574" s="74" t="str">
        <x:v>BOTH</x:v>
      </x:c>
    </x:row>
    <x:row r="575">
      <x:c r="A575" s="74" t="str">
        <x:v>14_03_02_chemical_incl_petrochemical</x:v>
      </x:c>
      <x:c r="B575" s="74" t="str">
        <x:v>07_x_other_petroleum_products</x:v>
      </x:c>
      <x:c r="C575" s="74" t="str">
        <x:v>14.03.02 Chemical (incl. petrochemical)</x:v>
      </x:c>
      <x:c r="D575" s="74" t="str">
        <x:v>07.16 Petroleum coke</x:v>
      </x:c>
      <x:c r="E575" s="74" t="str">
        <x:v>TRUE</x:v>
      </x:c>
      <x:c r="F575" s="74" t="str">
        <x:v>FALSE</x:v>
      </x:c>
      <x:c r="G575" s="74" t="str">
        <x:v>FALSE</x:v>
      </x:c>
      <x:c r="H575" s="74" t="str">
        <x:v>BOTH</x:v>
      </x:c>
    </x:row>
    <x:row r="576">
      <x:c r="A576" s="74" t="str">
        <x:v>14_03_02_chemical_incl_petrochemical</x:v>
      </x:c>
      <x:c r="B576" s="74" t="str">
        <x:v>07_x_other_petroleum_products</x:v>
      </x:c>
      <x:c r="C576" s="74" t="str">
        <x:v>14.03.02 Chemical (incl. petrochemical)</x:v>
      </x:c>
      <x:c r="D576" s="74" t="str">
        <x:v>07.17 Other products</x:v>
      </x:c>
      <x:c r="E576" s="74" t="str">
        <x:v>TRUE</x:v>
      </x:c>
      <x:c r="F576" s="74" t="str">
        <x:v>FALSE</x:v>
      </x:c>
      <x:c r="G576" s="74" t="str">
        <x:v>FALSE</x:v>
      </x:c>
      <x:c r="H576" s="74" t="str">
        <x:v>BOTH</x:v>
      </x:c>
    </x:row>
    <x:row r="577">
      <x:c r="A577" s="74" t="str">
        <x:v>14_03_02_chemical_incl_petrochemical</x:v>
      </x:c>
      <x:c r="B577" s="74" t="str">
        <x:v>08_01_natural_gas</x:v>
      </x:c>
      <x:c r="C577" s="74" t="str">
        <x:v>14.03.02 Chemical (incl. petrochemical)</x:v>
      </x:c>
      <x:c r="D577" s="74" t="str">
        <x:v>08.01 Natural gas</x:v>
      </x:c>
      <x:c r="E577" s="74" t="str">
        <x:v>TRUE</x:v>
      </x:c>
      <x:c r="F577" s="74" t="str">
        <x:v>FALSE</x:v>
      </x:c>
      <x:c r="G577" s="74" t="str">
        <x:v>FALSE</x:v>
      </x:c>
      <x:c r="H577" s="74" t="str">
        <x:v>BOTH</x:v>
      </x:c>
    </x:row>
    <x:row r="578">
      <x:c r="A578" s="74" t="str">
        <x:v>14_03_02_chemical_incl_petrochemical</x:v>
      </x:c>
      <x:c r="B578" s="74" t="str">
        <x:v>08_03_gas_works_gas</x:v>
      </x:c>
      <x:c r="C578" s="74" t="str">
        <x:v>14.03.02 Chemical (incl. petrochemical)</x:v>
      </x:c>
      <x:c r="D578" s="74" t="str">
        <x:v>08.03 Gas works gas</x:v>
      </x:c>
      <x:c r="E578" s="74" t="str">
        <x:v>TRUE</x:v>
      </x:c>
      <x:c r="F578" s="74" t="str">
        <x:v>FALSE</x:v>
      </x:c>
      <x:c r="G578" s="74" t="str">
        <x:v>FALSE</x:v>
      </x:c>
      <x:c r="H578" s="74" t="str">
        <x:v>BOTH</x:v>
      </x:c>
    </x:row>
    <x:row r="579">
      <x:c r="A579" s="74" t="str">
        <x:v>14_03_02_chemical_incl_petrochemical</x:v>
      </x:c>
      <x:c r="B579" s="74" t="str">
        <x:v>15_02_bagasse</x:v>
      </x:c>
      <x:c r="C579" s="74" t="str">
        <x:v>14.03.02 Chemical (incl. petrochemical)</x:v>
      </x:c>
      <x:c r="D579" s="74" t="str">
        <x:v>15.02 Bagasse</x:v>
      </x:c>
      <x:c r="E579" s="74" t="str">
        <x:v>TRUE</x:v>
      </x:c>
      <x:c r="F579" s="74" t="str">
        <x:v>FALSE</x:v>
      </x:c>
      <x:c r="G579" s="74" t="str">
        <x:v>FALSE</x:v>
      </x:c>
      <x:c r="H579" s="74" t="str">
        <x:v>BOTH</x:v>
      </x:c>
    </x:row>
    <x:row r="580">
      <x:c r="A580" s="74" t="str">
        <x:v>14_03_02_chemical_incl_petrochemical</x:v>
      </x:c>
      <x:c r="B580" s="74" t="str">
        <x:v>15_04_black_liquor</x:v>
      </x:c>
      <x:c r="C580" s="74" t="str">
        <x:v>14.03.02 Chemical (incl. petrochemical)</x:v>
      </x:c>
      <x:c r="D580" s="74" t="str">
        <x:v>15.04 Black liquor</x:v>
      </x:c>
      <x:c r="E580" s="74" t="str">
        <x:v>TRUE</x:v>
      </x:c>
      <x:c r="F580" s="74" t="str">
        <x:v>FALSE</x:v>
      </x:c>
      <x:c r="G580" s="74" t="str">
        <x:v>FALSE</x:v>
      </x:c>
      <x:c r="H580" s="74" t="str">
        <x:v>BOTH</x:v>
      </x:c>
    </x:row>
    <x:row r="581">
      <x:c r="A581" s="74" t="str">
        <x:v>14_03_02_chemical_incl_petrochemical</x:v>
      </x:c>
      <x:c r="B581" s="74" t="str">
        <x:v>15_05_other_biomass</x:v>
      </x:c>
      <x:c r="C581" s="74" t="str">
        <x:v>14.03.02 Chemical (incl. petrochemical)</x:v>
      </x:c>
      <x:c r="D581" s="74" t="str">
        <x:v>15.05 Other biomass</x:v>
      </x:c>
      <x:c r="E581" s="74" t="str">
        <x:v>TRUE</x:v>
      </x:c>
      <x:c r="F581" s="74" t="str">
        <x:v>FALSE</x:v>
      </x:c>
      <x:c r="G581" s="74" t="str">
        <x:v>FALSE</x:v>
      </x:c>
      <x:c r="H581" s="74" t="str">
        <x:v>BOTH</x:v>
      </x:c>
    </x:row>
    <x:row r="582">
      <x:c r="A582" s="74" t="str">
        <x:v>14_03_02_chemical_incl_petrochemical</x:v>
      </x:c>
      <x:c r="B582" s="74" t="str">
        <x:v>15_solid_biomass_unallocated</x:v>
      </x:c>
      <x:c r="C582" s="74" t="str">
        <x:v>14.03.02 Chemical (incl. petrochemical)</x:v>
      </x:c>
      <x:c r="D582" s="74" t="str">
        <x:v>15.05 Other biomass</x:v>
      </x:c>
      <x:c r="E582" s="74" t="str">
        <x:v>FALSE</x:v>
      </x:c>
      <x:c r="F582" s="74" t="str">
        <x:v>FALSE</x:v>
      </x:c>
      <x:c r="G582" s="74" t="str">
        <x:v>FALSE</x:v>
      </x:c>
      <x:c r="H582" s="74" t="str">
        <x:v>BOTH</x:v>
      </x:c>
    </x:row>
    <x:row r="583">
      <x:c r="A583" s="74" t="str">
        <x:v>14_03_02_chemical_incl_petrochemical</x:v>
      </x:c>
      <x:c r="B583" s="74" t="str">
        <x:v>16_01_biogas</x:v>
      </x:c>
      <x:c r="C583" s="74" t="str">
        <x:v>14.03.02 Chemical (incl. petrochemical)</x:v>
      </x:c>
      <x:c r="D583" s="74" t="str">
        <x:v>16.01 Biogas</x:v>
      </x:c>
      <x:c r="E583" s="74" t="str">
        <x:v>TRUE</x:v>
      </x:c>
      <x:c r="F583" s="74" t="str">
        <x:v>FALSE</x:v>
      </x:c>
      <x:c r="G583" s="74" t="str">
        <x:v>FALSE</x:v>
      </x:c>
      <x:c r="H583" s="74" t="str">
        <x:v>BOTH</x:v>
      </x:c>
    </x:row>
    <x:row r="584">
      <x:c r="A584" s="74" t="str">
        <x:v>14_03_02_chemical_incl_petrochemical</x:v>
      </x:c>
      <x:c r="B584" s="74" t="str">
        <x:v>16_02_industrial_waste</x:v>
      </x:c>
      <x:c r="C584" s="74" t="str">
        <x:v>14.03.02 Chemical (incl. petrochemical)</x:v>
      </x:c>
      <x:c r="D584" s="74" t="str">
        <x:v>16.02 Industrial waste</x:v>
      </x:c>
      <x:c r="E584" s="74" t="str">
        <x:v>TRUE</x:v>
      </x:c>
      <x:c r="F584" s="74" t="str">
        <x:v>FALSE</x:v>
      </x:c>
      <x:c r="G584" s="74" t="str">
        <x:v>FALSE</x:v>
      </x:c>
      <x:c r="H584" s="74" t="str">
        <x:v>BOTH</x:v>
      </x:c>
    </x:row>
    <x:row r="585">
      <x:c r="A585" s="74" t="str">
        <x:v>14_03_02_chemical_incl_petrochemical</x:v>
      </x:c>
      <x:c r="B585" s="74" t="str">
        <x:v>16_03_municipal_solid_waste_renewable</x:v>
      </x:c>
      <x:c r="C585" s="74" t="str">
        <x:v>14.03.02 Chemical (incl. petrochemical)</x:v>
      </x:c>
      <x:c r="D585" s="74" t="str">
        <x:v>16.03 Municipal solid waste (renewable)</x:v>
      </x:c>
      <x:c r="E585" s="74" t="str">
        <x:v>TRUE</x:v>
      </x:c>
      <x:c r="F585" s="74" t="str">
        <x:v>FALSE</x:v>
      </x:c>
      <x:c r="G585" s="74" t="str">
        <x:v>FALSE</x:v>
      </x:c>
      <x:c r="H585" s="74" t="str">
        <x:v>BOTH</x:v>
      </x:c>
    </x:row>
    <x:row r="586">
      <x:c r="A586" s="74" t="str">
        <x:v>14_03_02_chemical_incl_petrochemical</x:v>
      </x:c>
      <x:c r="B586" s="74" t="str">
        <x:v>16_06_biodiesel</x:v>
      </x:c>
      <x:c r="C586" s="74" t="str">
        <x:v>14.03.02 Chemical (incl. petrochemical)</x:v>
      </x:c>
      <x:c r="D586" s="74" t="str">
        <x:v>16.06 Biodiesel</x:v>
      </x:c>
      <x:c r="E586" s="74" t="str">
        <x:v>TRUE</x:v>
      </x:c>
      <x:c r="F586" s="74" t="str">
        <x:v>FALSE</x:v>
      </x:c>
      <x:c r="G586" s="74" t="str">
        <x:v>FALSE</x:v>
      </x:c>
      <x:c r="H586" s="74" t="str">
        <x:v>BOTH</x:v>
      </x:c>
    </x:row>
    <x:row r="587">
      <x:c r="A587" s="74" t="str">
        <x:v>14_03_02_chemical_incl_petrochemical</x:v>
      </x:c>
      <x:c r="B587" s="74" t="str">
        <x:v>17_electricity</x:v>
      </x:c>
      <x:c r="C587" s="74" t="str">
        <x:v>14.03.02 Chemical (incl. petrochemical)</x:v>
      </x:c>
      <x:c r="D587" s="74" t="str">
        <x:v>17 Electricity</x:v>
      </x:c>
      <x:c r="E587" s="74" t="str">
        <x:v>TRUE</x:v>
      </x:c>
      <x:c r="F587" s="74" t="str">
        <x:v>FALSE</x:v>
      </x:c>
      <x:c r="G587" s="74" t="str">
        <x:v>FALSE</x:v>
      </x:c>
      <x:c r="H587" s="74" t="str">
        <x:v>BOTH</x:v>
      </x:c>
    </x:row>
    <x:row r="588">
      <x:c r="A588" s="74" t="str">
        <x:v>14_03_02_chemical_incl_petrochemical</x:v>
      </x:c>
      <x:c r="B588" s="74" t="str">
        <x:v>18_heat</x:v>
      </x:c>
      <x:c r="C588" s="74" t="str">
        <x:v>14.03.02 Chemical (incl. petrochemical)</x:v>
      </x:c>
      <x:c r="D588" s="74" t="str">
        <x:v>18 Heat</x:v>
      </x:c>
      <x:c r="E588" s="74" t="str">
        <x:v>TRUE</x:v>
      </x:c>
      <x:c r="F588" s="74" t="str">
        <x:v>FALSE</x:v>
      </x:c>
      <x:c r="G588" s="74" t="str">
        <x:v>FALSE</x:v>
      </x:c>
      <x:c r="H588" s="74" t="str">
        <x:v>BOTH</x:v>
      </x:c>
    </x:row>
    <x:row r="589">
      <x:c r="A589" s="74" t="str">
        <x:v>14_03_03_non_ferrous_metals</x:v>
      </x:c>
      <x:c r="B589" s="74" t="str">
        <x:v>01_x_thermal_coal</x:v>
      </x:c>
      <x:c r="C589" s="74" t="str">
        <x:v>14.03.03 Non ferrous metals</x:v>
      </x:c>
      <x:c r="D589" s="74" t="str">
        <x:v>01.02 Other bituminous coal</x:v>
      </x:c>
      <x:c r="E589" s="74" t="str">
        <x:v>FALSE</x:v>
      </x:c>
      <x:c r="F589" s="74" t="str">
        <x:v>FALSE</x:v>
      </x:c>
      <x:c r="G589" s="74" t="str">
        <x:v>FALSE</x:v>
      </x:c>
      <x:c r="H589" s="74" t="str">
        <x:v>BOTH</x:v>
      </x:c>
    </x:row>
    <x:row r="590">
      <x:c r="A590" s="74" t="str">
        <x:v>14_03_03_non_ferrous_metals</x:v>
      </x:c>
      <x:c r="B590" s="74" t="str">
        <x:v>01_x_thermal_coal</x:v>
      </x:c>
      <x:c r="C590" s="74" t="str">
        <x:v>14.03.03 Non ferrous metals</x:v>
      </x:c>
      <x:c r="D590" s="74" t="str">
        <x:v>01.03 Sub-bituminous coal</x:v>
      </x:c>
      <x:c r="E590" s="74" t="str">
        <x:v>FALSE</x:v>
      </x:c>
      <x:c r="F590" s="74" t="str">
        <x:v>FALSE</x:v>
      </x:c>
      <x:c r="G590" s="74" t="str">
        <x:v>FALSE</x:v>
      </x:c>
      <x:c r="H590" s="74" t="str">
        <x:v>BOTH</x:v>
      </x:c>
    </x:row>
    <x:row r="591">
      <x:c r="A591" s="74" t="str">
        <x:v>14_03_03_non_ferrous_metals</x:v>
      </x:c>
      <x:c r="B591" s="74" t="str">
        <x:v>01_x_thermal_coal</x:v>
      </x:c>
      <x:c r="C591" s="74" t="str">
        <x:v>14.03.03 Non ferrous metals</x:v>
      </x:c>
      <x:c r="D591" s="74" t="str">
        <x:v>01.04 Anthracite</x:v>
      </x:c>
      <x:c r="E591" s="74" t="str">
        <x:v>FALSE</x:v>
      </x:c>
      <x:c r="F591" s="74" t="str">
        <x:v>FALSE</x:v>
      </x:c>
      <x:c r="G591" s="74" t="str">
        <x:v>FALSE</x:v>
      </x:c>
      <x:c r="H591" s="74" t="str">
        <x:v>BOTH</x:v>
      </x:c>
    </x:row>
    <x:row r="592">
      <x:c r="A592" s="74" t="str">
        <x:v>14_03_03_non_ferrous_metals</x:v>
      </x:c>
      <x:c r="B592" s="74" t="str">
        <x:v>02_coal_products</x:v>
      </x:c>
      <x:c r="C592" s="74" t="str">
        <x:v>14.03.03 Non ferrous metals</x:v>
      </x:c>
      <x:c r="D592" s="74" t="str">
        <x:v>02.01 Coke oven coke</x:v>
      </x:c>
      <x:c r="E592" s="74" t="str">
        <x:v>TRUE</x:v>
      </x:c>
      <x:c r="F592" s="74" t="str">
        <x:v>FALSE</x:v>
      </x:c>
      <x:c r="G592" s="74" t="str">
        <x:v>FALSE</x:v>
      </x:c>
      <x:c r="H592" s="74" t="str">
        <x:v>BOTH</x:v>
      </x:c>
    </x:row>
    <x:row r="593">
      <x:c r="A593" s="74" t="str">
        <x:v>14_03_03_non_ferrous_metals</x:v>
      </x:c>
      <x:c r="B593" s="74" t="str">
        <x:v>02_coal_products</x:v>
      </x:c>
      <x:c r="C593" s="74" t="str">
        <x:v>14.03.03 Non ferrous metals</x:v>
      </x:c>
      <x:c r="D593" s="74" t="str">
        <x:v>02.03 Coke oven gas</x:v>
      </x:c>
      <x:c r="E593" s="74" t="str">
        <x:v>TRUE</x:v>
      </x:c>
      <x:c r="F593" s="74" t="str">
        <x:v>FALSE</x:v>
      </x:c>
      <x:c r="G593" s="74" t="str">
        <x:v>FALSE</x:v>
      </x:c>
      <x:c r="H593" s="74" t="str">
        <x:v>BOTH</x:v>
      </x:c>
    </x:row>
    <x:row r="594">
      <x:c r="A594" s="74" t="str">
        <x:v>14_03_03_non_ferrous_metals</x:v>
      </x:c>
      <x:c r="B594" s="74" t="str">
        <x:v>02_coal_products</x:v>
      </x:c>
      <x:c r="C594" s="74" t="str">
        <x:v>14.03.03 Non ferrous metals</x:v>
      </x:c>
      <x:c r="D594" s="74" t="str">
        <x:v>02.04 Blast furnace gas</x:v>
      </x:c>
      <x:c r="E594" s="74" t="str">
        <x:v>TRUE</x:v>
      </x:c>
      <x:c r="F594" s="74" t="str">
        <x:v>FALSE</x:v>
      </x:c>
      <x:c r="G594" s="74" t="str">
        <x:v>FALSE</x:v>
      </x:c>
      <x:c r="H594" s="74" t="str">
        <x:v>BOTH</x:v>
      </x:c>
    </x:row>
    <x:row r="595">
      <x:c r="A595" s="74" t="str">
        <x:v>14_03_03_non_ferrous_metals</x:v>
      </x:c>
      <x:c r="B595" s="74" t="str">
        <x:v>02_coal_products</x:v>
      </x:c>
      <x:c r="C595" s="74" t="str">
        <x:v>14.03.03 Non ferrous metals</x:v>
      </x:c>
      <x:c r="D595" s="74" t="str">
        <x:v>02.05 Other recovered gases</x:v>
      </x:c>
      <x:c r="E595" s="74" t="str">
        <x:v>TRUE</x:v>
      </x:c>
      <x:c r="F595" s="74" t="str">
        <x:v>FALSE</x:v>
      </x:c>
      <x:c r="G595" s="74" t="str">
        <x:v>FALSE</x:v>
      </x:c>
      <x:c r="H595" s="74" t="str">
        <x:v>BOTH</x:v>
      </x:c>
    </x:row>
    <x:row r="596">
      <x:c r="A596" s="74" t="str">
        <x:v>14_03_03_non_ferrous_metals</x:v>
      </x:c>
      <x:c r="B596" s="74" t="str">
        <x:v>02_coal_products</x:v>
      </x:c>
      <x:c r="C596" s="74" t="str">
        <x:v>14.03.03 Non ferrous metals</x:v>
      </x:c>
      <x:c r="D596" s="74" t="str">
        <x:v>02.07 Coal tar</x:v>
      </x:c>
      <x:c r="E596" s="74" t="str">
        <x:v>TRUE</x:v>
      </x:c>
      <x:c r="F596" s="74" t="str">
        <x:v>FALSE</x:v>
      </x:c>
      <x:c r="G596" s="74" t="str">
        <x:v>FALSE</x:v>
      </x:c>
      <x:c r="H596" s="74" t="str">
        <x:v>BOTH</x:v>
      </x:c>
    </x:row>
    <x:row r="597">
      <x:c r="A597" s="74" t="str">
        <x:v>14_03_03_non_ferrous_metals</x:v>
      </x:c>
      <x:c r="B597" s="74" t="str">
        <x:v>02_coal_products</x:v>
      </x:c>
      <x:c r="C597" s="74" t="str">
        <x:v>14.03.03 Non ferrous metals</x:v>
      </x:c>
      <x:c r="D597" s="74" t="str">
        <x:v>02.08 BKB/PB</x:v>
      </x:c>
      <x:c r="E597" s="74" t="str">
        <x:v>TRUE</x:v>
      </x:c>
      <x:c r="F597" s="74" t="str">
        <x:v>FALSE</x:v>
      </x:c>
      <x:c r="G597" s="74" t="str">
        <x:v>FALSE</x:v>
      </x:c>
      <x:c r="H597" s="74" t="str">
        <x:v>BOTH</x:v>
      </x:c>
    </x:row>
    <x:row r="598">
      <x:c r="A598" s="74" t="str">
        <x:v>14_03_03_non_ferrous_metals</x:v>
      </x:c>
      <x:c r="B598" s="74" t="str">
        <x:v>07_01_motor_gasoline</x:v>
      </x:c>
      <x:c r="C598" s="74" t="str">
        <x:v>14.03.03 Non ferrous metals</x:v>
      </x:c>
      <x:c r="D598" s="74" t="str">
        <x:v>07.01 Motor gasoline</x:v>
      </x:c>
      <x:c r="E598" s="74" t="str">
        <x:v>FALSE</x:v>
      </x:c>
      <x:c r="F598" s="74" t="str">
        <x:v>FALSE</x:v>
      </x:c>
      <x:c r="G598" s="74" t="str">
        <x:v>FALSE</x:v>
      </x:c>
      <x:c r="H598" s="74" t="str">
        <x:v>BOTH</x:v>
      </x:c>
    </x:row>
    <x:row r="599">
      <x:c r="A599" s="74" t="str">
        <x:v>14_03_03_non_ferrous_metals</x:v>
      </x:c>
      <x:c r="B599" s="74" t="str">
        <x:v>07_06_kerosene</x:v>
      </x:c>
      <x:c r="C599" s="74" t="str">
        <x:v>14.03.03 Non ferrous metals</x:v>
      </x:c>
      <x:c r="D599" s="74" t="str">
        <x:v>07.06 Kerosene</x:v>
      </x:c>
      <x:c r="E599" s="74" t="str">
        <x:v>FALSE</x:v>
      </x:c>
      <x:c r="F599" s="74" t="str">
        <x:v>FALSE</x:v>
      </x:c>
      <x:c r="G599" s="74" t="str">
        <x:v>FALSE</x:v>
      </x:c>
      <x:c r="H599" s="74" t="str">
        <x:v>BOTH</x:v>
      </x:c>
    </x:row>
    <x:row r="600">
      <x:c r="A600" s="74" t="str">
        <x:v>14_03_03_non_ferrous_metals</x:v>
      </x:c>
      <x:c r="B600" s="74" t="str">
        <x:v>07_07_gas_diesel_oil</x:v>
      </x:c>
      <x:c r="C600" s="74" t="str">
        <x:v>14.03.03 Non ferrous metals</x:v>
      </x:c>
      <x:c r="D600" s="74" t="str">
        <x:v>07.07 Gas/diesel oil</x:v>
      </x:c>
      <x:c r="E600" s="74" t="str">
        <x:v>FALSE</x:v>
      </x:c>
      <x:c r="F600" s="74" t="str">
        <x:v>FALSE</x:v>
      </x:c>
      <x:c r="G600" s="74" t="str">
        <x:v>FALSE</x:v>
      </x:c>
      <x:c r="H600" s="74" t="str">
        <x:v>BOTH</x:v>
      </x:c>
    </x:row>
    <x:row r="601">
      <x:c r="A601" s="74" t="str">
        <x:v>14_03_03_non_ferrous_metals</x:v>
      </x:c>
      <x:c r="B601" s="74" t="str">
        <x:v>07_08_fuel_oil</x:v>
      </x:c>
      <x:c r="C601" s="74" t="str">
        <x:v>14.03.03 Non ferrous metals</x:v>
      </x:c>
      <x:c r="D601" s="74" t="str">
        <x:v>07.08 Fuel oil</x:v>
      </x:c>
      <x:c r="E601" s="74" t="str">
        <x:v>FALSE</x:v>
      </x:c>
      <x:c r="F601" s="74" t="str">
        <x:v>FALSE</x:v>
      </x:c>
      <x:c r="G601" s="74" t="str">
        <x:v>FALSE</x:v>
      </x:c>
      <x:c r="H601" s="74" t="str">
        <x:v>BOTH</x:v>
      </x:c>
    </x:row>
    <x:row r="602">
      <x:c r="A602" s="74" t="str">
        <x:v>14_03_03_non_ferrous_metals</x:v>
      </x:c>
      <x:c r="B602" s="74" t="str">
        <x:v>07_09_lpg</x:v>
      </x:c>
      <x:c r="C602" s="74" t="str">
        <x:v>14.03.03 Non ferrous metals</x:v>
      </x:c>
      <x:c r="D602" s="74" t="str">
        <x:v>07.09 LPG</x:v>
      </x:c>
      <x:c r="E602" s="74" t="str">
        <x:v>FALSE</x:v>
      </x:c>
      <x:c r="F602" s="74" t="str">
        <x:v>FALSE</x:v>
      </x:c>
      <x:c r="G602" s="74" t="str">
        <x:v>FALSE</x:v>
      </x:c>
      <x:c r="H602" s="74" t="str">
        <x:v>BOTH</x:v>
      </x:c>
    </x:row>
    <x:row r="603">
      <x:c r="A603" s="74" t="str">
        <x:v>14_03_03_non_ferrous_metals</x:v>
      </x:c>
      <x:c r="B603" s="74" t="str">
        <x:v>07_x_other_petroleum_products</x:v>
      </x:c>
      <x:c r="C603" s="74" t="str">
        <x:v>14.03.03 Non ferrous metals</x:v>
      </x:c>
      <x:c r="D603" s="74" t="str">
        <x:v>07.12 White spirit SBP</x:v>
      </x:c>
      <x:c r="E603" s="74" t="str">
        <x:v>FALSE</x:v>
      </x:c>
      <x:c r="F603" s="74" t="str">
        <x:v>FALSE</x:v>
      </x:c>
      <x:c r="G603" s="74" t="str">
        <x:v>FALSE</x:v>
      </x:c>
      <x:c r="H603" s="74" t="str">
        <x:v>BOTH</x:v>
      </x:c>
    </x:row>
    <x:row r="604">
      <x:c r="A604" s="74" t="str">
        <x:v>14_03_03_non_ferrous_metals</x:v>
      </x:c>
      <x:c r="B604" s="74" t="str">
        <x:v>07_x_other_petroleum_products</x:v>
      </x:c>
      <x:c r="C604" s="74" t="str">
        <x:v>14.03.03 Non ferrous metals</x:v>
      </x:c>
      <x:c r="D604" s="74" t="str">
        <x:v>07.16 Petroleum coke</x:v>
      </x:c>
      <x:c r="E604" s="74" t="str">
        <x:v>FALSE</x:v>
      </x:c>
      <x:c r="F604" s="74" t="str">
        <x:v>FALSE</x:v>
      </x:c>
      <x:c r="G604" s="74" t="str">
        <x:v>FALSE</x:v>
      </x:c>
      <x:c r="H604" s="74" t="str">
        <x:v>BOTH</x:v>
      </x:c>
    </x:row>
    <x:row r="605">
      <x:c r="A605" s="74" t="str">
        <x:v>14_03_03_non_ferrous_metals</x:v>
      </x:c>
      <x:c r="B605" s="74" t="str">
        <x:v>07_x_other_petroleum_products</x:v>
      </x:c>
      <x:c r="C605" s="74" t="str">
        <x:v>14.03.03 Non ferrous metals</x:v>
      </x:c>
      <x:c r="D605" s="74" t="str">
        <x:v>07.17 Other products</x:v>
      </x:c>
      <x:c r="E605" s="74" t="str">
        <x:v>FALSE</x:v>
      </x:c>
      <x:c r="F605" s="74" t="str">
        <x:v>FALSE</x:v>
      </x:c>
      <x:c r="G605" s="74" t="str">
        <x:v>FALSE</x:v>
      </x:c>
      <x:c r="H605" s="74" t="str">
        <x:v>BOTH</x:v>
      </x:c>
    </x:row>
    <x:row r="606">
      <x:c r="A606" s="74" t="str">
        <x:v>14_03_03_non_ferrous_metals</x:v>
      </x:c>
      <x:c r="B606" s="74" t="str">
        <x:v>08_01_natural_gas</x:v>
      </x:c>
      <x:c r="C606" s="74" t="str">
        <x:v>14.03.03 Non ferrous metals</x:v>
      </x:c>
      <x:c r="D606" s="74" t="str">
        <x:v>08.01 Natural gas</x:v>
      </x:c>
      <x:c r="E606" s="74" t="str">
        <x:v>FALSE</x:v>
      </x:c>
      <x:c r="F606" s="74" t="str">
        <x:v>FALSE</x:v>
      </x:c>
      <x:c r="G606" s="74" t="str">
        <x:v>FALSE</x:v>
      </x:c>
      <x:c r="H606" s="74" t="str">
        <x:v>BOTH</x:v>
      </x:c>
    </x:row>
    <x:row r="607">
      <x:c r="A607" s="74" t="str">
        <x:v>14_03_03_non_ferrous_metals</x:v>
      </x:c>
      <x:c r="B607" s="74" t="str">
        <x:v>08_03_gas_works_gas</x:v>
      </x:c>
      <x:c r="C607" s="74" t="str">
        <x:v>14.03.03 Non ferrous metals</x:v>
      </x:c>
      <x:c r="D607" s="74" t="str">
        <x:v>08.03 Gas works gas</x:v>
      </x:c>
      <x:c r="E607" s="74" t="str">
        <x:v>FALSE</x:v>
      </x:c>
      <x:c r="F607" s="74" t="str">
        <x:v>FALSE</x:v>
      </x:c>
      <x:c r="G607" s="74" t="str">
        <x:v>FALSE</x:v>
      </x:c>
      <x:c r="H607" s="74" t="str">
        <x:v>BOTH</x:v>
      </x:c>
    </x:row>
    <x:row r="608">
      <x:c r="A608" s="74" t="str">
        <x:v>14_03_03_non_ferrous_metals</x:v>
      </x:c>
      <x:c r="B608" s="74" t="str">
        <x:v>15_05_other_biomass</x:v>
      </x:c>
      <x:c r="C608" s="74" t="str">
        <x:v>14.03.03 Non ferrous metals</x:v>
      </x:c>
      <x:c r="D608" s="74" t="str">
        <x:v>15.05 Other biomass</x:v>
      </x:c>
      <x:c r="E608" s="74" t="str">
        <x:v>FALSE</x:v>
      </x:c>
      <x:c r="F608" s="74" t="str">
        <x:v>FALSE</x:v>
      </x:c>
      <x:c r="G608" s="74" t="str">
        <x:v>FALSE</x:v>
      </x:c>
      <x:c r="H608" s="74" t="str">
        <x:v>BOTH</x:v>
      </x:c>
    </x:row>
    <x:row r="609">
      <x:c r="A609" s="74" t="str">
        <x:v>14_03_03_non_ferrous_metals</x:v>
      </x:c>
      <x:c r="B609" s="74" t="str">
        <x:v>16_02_industrial_waste</x:v>
      </x:c>
      <x:c r="C609" s="74" t="str">
        <x:v>14.03.03 Non ferrous metals</x:v>
      </x:c>
      <x:c r="D609" s="74" t="str">
        <x:v>16.02 Industrial waste</x:v>
      </x:c>
      <x:c r="E609" s="74" t="str">
        <x:v>FALSE</x:v>
      </x:c>
      <x:c r="F609" s="74" t="str">
        <x:v>FALSE</x:v>
      </x:c>
      <x:c r="G609" s="74" t="str">
        <x:v>FALSE</x:v>
      </x:c>
      <x:c r="H609" s="74" t="str">
        <x:v>BOTH</x:v>
      </x:c>
    </x:row>
    <x:row r="610">
      <x:c r="A610" s="74" t="str">
        <x:v>14_03_03_non_ferrous_metals</x:v>
      </x:c>
      <x:c r="B610" s="74" t="str">
        <x:v>17_electricity</x:v>
      </x:c>
      <x:c r="C610" s="74" t="str">
        <x:v>14.03.03 Non ferrous metals</x:v>
      </x:c>
      <x:c r="D610" s="74" t="str">
        <x:v>17 Electricity</x:v>
      </x:c>
      <x:c r="E610" s="74" t="str">
        <x:v>FALSE</x:v>
      </x:c>
      <x:c r="F610" s="74" t="str">
        <x:v>FALSE</x:v>
      </x:c>
      <x:c r="G610" s="74" t="str">
        <x:v>FALSE</x:v>
      </x:c>
      <x:c r="H610" s="74" t="str">
        <x:v>BOTH</x:v>
      </x:c>
    </x:row>
    <x:row r="611">
      <x:c r="A611" s="74" t="str">
        <x:v>14_03_03_non_ferrous_metals</x:v>
      </x:c>
      <x:c r="B611" s="74" t="str">
        <x:v>18_heat</x:v>
      </x:c>
      <x:c r="C611" s="74" t="str">
        <x:v>14.03.03 Non ferrous metals</x:v>
      </x:c>
      <x:c r="D611" s="74" t="str">
        <x:v>18 Heat</x:v>
      </x:c>
      <x:c r="E611" s="74" t="str">
        <x:v>FALSE</x:v>
      </x:c>
      <x:c r="F611" s="74" t="str">
        <x:v>FALSE</x:v>
      </x:c>
      <x:c r="G611" s="74" t="str">
        <x:v>FALSE</x:v>
      </x:c>
      <x:c r="H611" s="74" t="str">
        <x:v>BOTH</x:v>
      </x:c>
    </x:row>
    <x:row r="612">
      <x:c r="A612" s="74" t="str">
        <x:v>14_03_04_nonmetallic_mineral_products</x:v>
      </x:c>
      <x:c r="B612" s="74" t="str">
        <x:v>01_05_lignite</x:v>
      </x:c>
      <x:c r="C612" s="74" t="str">
        <x:v>14.03.04 Non-metallic mineral products</x:v>
      </x:c>
      <x:c r="D612" s="74" t="str">
        <x:v>01.05 Lignite</x:v>
      </x:c>
      <x:c r="E612" s="74" t="str">
        <x:v>TRUE</x:v>
      </x:c>
      <x:c r="F612" s="74" t="str">
        <x:v>FALSE</x:v>
      </x:c>
      <x:c r="G612" s="74" t="str">
        <x:v>FALSE</x:v>
      </x:c>
      <x:c r="H612" s="74" t="str">
        <x:v>BOTH</x:v>
      </x:c>
    </x:row>
    <x:row r="613">
      <x:c r="A613" s="74" t="str">
        <x:v>14_03_04_nonmetallic_mineral_products</x:v>
      </x:c>
      <x:c r="B613" s="74" t="str">
        <x:v>01_x_thermal_coal</x:v>
      </x:c>
      <x:c r="C613" s="74" t="str">
        <x:v>14.03.04 Non-metallic mineral products</x:v>
      </x:c>
      <x:c r="D613" s="74" t="str">
        <x:v>01.02 Other bituminous coal</x:v>
      </x:c>
      <x:c r="E613" s="74" t="str">
        <x:v>TRUE</x:v>
      </x:c>
      <x:c r="F613" s="74" t="str">
        <x:v>FALSE</x:v>
      </x:c>
      <x:c r="G613" s="74" t="str">
        <x:v>FALSE</x:v>
      </x:c>
      <x:c r="H613" s="74" t="str">
        <x:v>BOTH</x:v>
      </x:c>
    </x:row>
    <x:row r="614">
      <x:c r="A614" s="74" t="str">
        <x:v>14_03_04_nonmetallic_mineral_products</x:v>
      </x:c>
      <x:c r="B614" s="74" t="str">
        <x:v>01_x_thermal_coal</x:v>
      </x:c>
      <x:c r="C614" s="74" t="str">
        <x:v>14.03.04 Non-metallic mineral products</x:v>
      </x:c>
      <x:c r="D614" s="74" t="str">
        <x:v>01.03 Sub-bituminous coal</x:v>
      </x:c>
      <x:c r="E614" s="74" t="str">
        <x:v>TRUE</x:v>
      </x:c>
      <x:c r="F614" s="74" t="str">
        <x:v>FALSE</x:v>
      </x:c>
      <x:c r="G614" s="74" t="str">
        <x:v>FALSE</x:v>
      </x:c>
      <x:c r="H614" s="74" t="str">
        <x:v>BOTH</x:v>
      </x:c>
    </x:row>
    <x:row r="615">
      <x:c r="A615" s="74" t="str">
        <x:v>14_03_04_nonmetallic_mineral_products</x:v>
      </x:c>
      <x:c r="B615" s="74" t="str">
        <x:v>01_x_thermal_coal</x:v>
      </x:c>
      <x:c r="C615" s="74" t="str">
        <x:v>14.03.04 Non-metallic mineral products</x:v>
      </x:c>
      <x:c r="D615" s="74" t="str">
        <x:v>01.04 Anthracite</x:v>
      </x:c>
      <x:c r="E615" s="74" t="str">
        <x:v>TRUE</x:v>
      </x:c>
      <x:c r="F615" s="74" t="str">
        <x:v>FALSE</x:v>
      </x:c>
      <x:c r="G615" s="74" t="str">
        <x:v>FALSE</x:v>
      </x:c>
      <x:c r="H615" s="74" t="str">
        <x:v>BOTH</x:v>
      </x:c>
    </x:row>
    <x:row r="616">
      <x:c r="A616" s="74" t="str">
        <x:v>14_03_04_nonmetallic_mineral_products</x:v>
      </x:c>
      <x:c r="B616" s="74" t="str">
        <x:v>02_coal_products</x:v>
      </x:c>
      <x:c r="C616" s="74" t="str">
        <x:v>14.03.04 Non-metallic mineral products</x:v>
      </x:c>
      <x:c r="D616" s="74" t="str">
        <x:v>02.01 Coke oven coke</x:v>
      </x:c>
      <x:c r="E616" s="74" t="str">
        <x:v>TRUE</x:v>
      </x:c>
      <x:c r="F616" s="74" t="str">
        <x:v>FALSE</x:v>
      </x:c>
      <x:c r="G616" s="74" t="str">
        <x:v>FALSE</x:v>
      </x:c>
      <x:c r="H616" s="74" t="str">
        <x:v>BOTH</x:v>
      </x:c>
    </x:row>
    <x:row r="617">
      <x:c r="A617" s="74" t="str">
        <x:v>14_03_04_nonmetallic_mineral_products</x:v>
      </x:c>
      <x:c r="B617" s="74" t="str">
        <x:v>02_coal_products</x:v>
      </x:c>
      <x:c r="C617" s="74" t="str">
        <x:v>14.03.04 Non-metallic mineral products</x:v>
      </x:c>
      <x:c r="D617" s="74" t="str">
        <x:v>02.03 Coke oven gas</x:v>
      </x:c>
      <x:c r="E617" s="74" t="str">
        <x:v>TRUE</x:v>
      </x:c>
      <x:c r="F617" s="74" t="str">
        <x:v>FALSE</x:v>
      </x:c>
      <x:c r="G617" s="74" t="str">
        <x:v>FALSE</x:v>
      </x:c>
      <x:c r="H617" s="74" t="str">
        <x:v>BOTH</x:v>
      </x:c>
    </x:row>
    <x:row r="618">
      <x:c r="A618" s="74" t="str">
        <x:v>14_03_04_nonmetallic_mineral_products</x:v>
      </x:c>
      <x:c r="B618" s="74" t="str">
        <x:v>02_coal_products</x:v>
      </x:c>
      <x:c r="C618" s="74" t="str">
        <x:v>14.03.04 Non-metallic mineral products</x:v>
      </x:c>
      <x:c r="D618" s="74" t="str">
        <x:v>02.04 Blast furnace gas</x:v>
      </x:c>
      <x:c r="E618" s="74" t="str">
        <x:v>TRUE</x:v>
      </x:c>
      <x:c r="F618" s="74" t="str">
        <x:v>FALSE</x:v>
      </x:c>
      <x:c r="G618" s="74" t="str">
        <x:v>FALSE</x:v>
      </x:c>
      <x:c r="H618" s="74" t="str">
        <x:v>BOTH</x:v>
      </x:c>
    </x:row>
    <x:row r="619">
      <x:c r="A619" s="74" t="str">
        <x:v>14_03_04_nonmetallic_mineral_products</x:v>
      </x:c>
      <x:c r="B619" s="74" t="str">
        <x:v>02_coal_products</x:v>
      </x:c>
      <x:c r="C619" s="74" t="str">
        <x:v>14.03.04 Non-metallic mineral products</x:v>
      </x:c>
      <x:c r="D619" s="74" t="str">
        <x:v>02.05 Other recovered gases</x:v>
      </x:c>
      <x:c r="E619" s="74" t="str">
        <x:v>TRUE</x:v>
      </x:c>
      <x:c r="F619" s="74" t="str">
        <x:v>FALSE</x:v>
      </x:c>
      <x:c r="G619" s="74" t="str">
        <x:v>FALSE</x:v>
      </x:c>
      <x:c r="H619" s="74" t="str">
        <x:v>BOTH</x:v>
      </x:c>
    </x:row>
    <x:row r="620">
      <x:c r="A620" s="74" t="str">
        <x:v>14_03_04_nonmetallic_mineral_products</x:v>
      </x:c>
      <x:c r="B620" s="74" t="str">
        <x:v>02_coal_products</x:v>
      </x:c>
      <x:c r="C620" s="74" t="str">
        <x:v>14.03.04 Non-metallic mineral products</x:v>
      </x:c>
      <x:c r="D620" s="74" t="str">
        <x:v>02.07 Coal tar</x:v>
      </x:c>
      <x:c r="E620" s="74" t="str">
        <x:v>TRUE</x:v>
      </x:c>
      <x:c r="F620" s="74" t="str">
        <x:v>FALSE</x:v>
      </x:c>
      <x:c r="G620" s="74" t="str">
        <x:v>FALSE</x:v>
      </x:c>
      <x:c r="H620" s="74" t="str">
        <x:v>BOTH</x:v>
      </x:c>
    </x:row>
    <x:row r="621">
      <x:c r="A621" s="74" t="str">
        <x:v>14_03_04_nonmetallic_mineral_products</x:v>
      </x:c>
      <x:c r="B621" s="74" t="str">
        <x:v>02_coal_products</x:v>
      </x:c>
      <x:c r="C621" s="74" t="str">
        <x:v>14.03.04 Non-metallic mineral products</x:v>
      </x:c>
      <x:c r="D621" s="74" t="str">
        <x:v>02.08 BKB/PB</x:v>
      </x:c>
      <x:c r="E621" s="74" t="str">
        <x:v>TRUE</x:v>
      </x:c>
      <x:c r="F621" s="74" t="str">
        <x:v>FALSE</x:v>
      </x:c>
      <x:c r="G621" s="74" t="str">
        <x:v>FALSE</x:v>
      </x:c>
      <x:c r="H621" s="74" t="str">
        <x:v>BOTH</x:v>
      </x:c>
    </x:row>
    <x:row r="622">
      <x:c r="A622" s="74" t="str">
        <x:v>14_03_04_nonmetallic_mineral_products</x:v>
      </x:c>
      <x:c r="B622" s="74" t="str">
        <x:v>07_01_motor_gasoline</x:v>
      </x:c>
      <x:c r="C622" s="74" t="str">
        <x:v>14.03.04 Non-metallic mineral products</x:v>
      </x:c>
      <x:c r="D622" s="74" t="str">
        <x:v>07.01 Motor gasoline</x:v>
      </x:c>
      <x:c r="E622" s="74" t="str">
        <x:v>TRUE</x:v>
      </x:c>
      <x:c r="F622" s="74" t="str">
        <x:v>FALSE</x:v>
      </x:c>
      <x:c r="G622" s="74" t="str">
        <x:v>FALSE</x:v>
      </x:c>
      <x:c r="H622" s="74" t="str">
        <x:v>BOTH</x:v>
      </x:c>
    </x:row>
    <x:row r="623">
      <x:c r="A623" s="74" t="str">
        <x:v>14_03_04_nonmetallic_mineral_products</x:v>
      </x:c>
      <x:c r="B623" s="74" t="str">
        <x:v>07_06_kerosene</x:v>
      </x:c>
      <x:c r="C623" s="74" t="str">
        <x:v>14.03.04 Non-metallic mineral products</x:v>
      </x:c>
      <x:c r="D623" s="74" t="str">
        <x:v>07.06 Kerosene</x:v>
      </x:c>
      <x:c r="E623" s="74" t="str">
        <x:v>TRUE</x:v>
      </x:c>
      <x:c r="F623" s="74" t="str">
        <x:v>FALSE</x:v>
      </x:c>
      <x:c r="G623" s="74" t="str">
        <x:v>FALSE</x:v>
      </x:c>
      <x:c r="H623" s="74" t="str">
        <x:v>BOTH</x:v>
      </x:c>
    </x:row>
    <x:row r="624">
      <x:c r="A624" s="74" t="str">
        <x:v>14_03_04_nonmetallic_mineral_products</x:v>
      </x:c>
      <x:c r="B624" s="74" t="str">
        <x:v>07_07_gas_diesel_oil</x:v>
      </x:c>
      <x:c r="C624" s="74" t="str">
        <x:v>14.03.04 Non-metallic mineral products</x:v>
      </x:c>
      <x:c r="D624" s="74" t="str">
        <x:v>07.07 Gas/diesel oil</x:v>
      </x:c>
      <x:c r="E624" s="74" t="str">
        <x:v>TRUE</x:v>
      </x:c>
      <x:c r="F624" s="74" t="str">
        <x:v>FALSE</x:v>
      </x:c>
      <x:c r="G624" s="74" t="str">
        <x:v>FALSE</x:v>
      </x:c>
      <x:c r="H624" s="74" t="str">
        <x:v>BOTH</x:v>
      </x:c>
    </x:row>
    <x:row r="625">
      <x:c r="A625" s="74" t="str">
        <x:v>14_03_04_nonmetallic_mineral_products</x:v>
      </x:c>
      <x:c r="B625" s="74" t="str">
        <x:v>07_08_fuel_oil</x:v>
      </x:c>
      <x:c r="C625" s="74" t="str">
        <x:v>14.03.04 Non-metallic mineral products</x:v>
      </x:c>
      <x:c r="D625" s="74" t="str">
        <x:v>07.08 Fuel oil</x:v>
      </x:c>
      <x:c r="E625" s="74" t="str">
        <x:v>TRUE</x:v>
      </x:c>
      <x:c r="F625" s="74" t="str">
        <x:v>FALSE</x:v>
      </x:c>
      <x:c r="G625" s="74" t="str">
        <x:v>FALSE</x:v>
      </x:c>
      <x:c r="H625" s="74" t="str">
        <x:v>BOTH</x:v>
      </x:c>
    </x:row>
    <x:row r="626">
      <x:c r="A626" s="74" t="str">
        <x:v>14_03_04_nonmetallic_mineral_products</x:v>
      </x:c>
      <x:c r="B626" s="74" t="str">
        <x:v>07_09_lpg</x:v>
      </x:c>
      <x:c r="C626" s="74" t="str">
        <x:v>14.03.04 Non-metallic mineral products</x:v>
      </x:c>
      <x:c r="D626" s="74" t="str">
        <x:v>07.09 LPG</x:v>
      </x:c>
      <x:c r="E626" s="74" t="str">
        <x:v>TRUE</x:v>
      </x:c>
      <x:c r="F626" s="74" t="str">
        <x:v>FALSE</x:v>
      </x:c>
      <x:c r="G626" s="74" t="str">
        <x:v>FALSE</x:v>
      </x:c>
      <x:c r="H626" s="74" t="str">
        <x:v>BOTH</x:v>
      </x:c>
    </x:row>
    <x:row r="627">
      <x:c r="A627" s="74" t="str">
        <x:v>14_03_04_nonmetallic_mineral_products</x:v>
      </x:c>
      <x:c r="B627" s="74" t="str">
        <x:v>07_x_other_petroleum_products</x:v>
      </x:c>
      <x:c r="C627" s="74" t="str">
        <x:v>14.03.04 Non-metallic mineral products</x:v>
      </x:c>
      <x:c r="D627" s="74" t="str">
        <x:v>07.12 White spirit SBP</x:v>
      </x:c>
      <x:c r="E627" s="74" t="str">
        <x:v>TRUE</x:v>
      </x:c>
      <x:c r="F627" s="74" t="str">
        <x:v>FALSE</x:v>
      </x:c>
      <x:c r="G627" s="74" t="str">
        <x:v>FALSE</x:v>
      </x:c>
      <x:c r="H627" s="74" t="str">
        <x:v>BOTH</x:v>
      </x:c>
    </x:row>
    <x:row r="628">
      <x:c r="A628" s="74" t="str">
        <x:v>14_03_04_nonmetallic_mineral_products</x:v>
      </x:c>
      <x:c r="B628" s="74" t="str">
        <x:v>07_x_other_petroleum_products</x:v>
      </x:c>
      <x:c r="C628" s="74" t="str">
        <x:v>14.03.04 Non-metallic mineral products</x:v>
      </x:c>
      <x:c r="D628" s="74" t="str">
        <x:v>07.16 Petroleum coke</x:v>
      </x:c>
      <x:c r="E628" s="74" t="str">
        <x:v>TRUE</x:v>
      </x:c>
      <x:c r="F628" s="74" t="str">
        <x:v>FALSE</x:v>
      </x:c>
      <x:c r="G628" s="74" t="str">
        <x:v>FALSE</x:v>
      </x:c>
      <x:c r="H628" s="74" t="str">
        <x:v>BOTH</x:v>
      </x:c>
    </x:row>
    <x:row r="629">
      <x:c r="A629" s="74" t="str">
        <x:v>14_03_04_nonmetallic_mineral_products</x:v>
      </x:c>
      <x:c r="B629" s="74" t="str">
        <x:v>07_x_other_petroleum_products</x:v>
      </x:c>
      <x:c r="C629" s="74" t="str">
        <x:v>14.03.04 Non-metallic mineral products</x:v>
      </x:c>
      <x:c r="D629" s="74" t="str">
        <x:v>07.17 Other products</x:v>
      </x:c>
      <x:c r="E629" s="74" t="str">
        <x:v>TRUE</x:v>
      </x:c>
      <x:c r="F629" s="74" t="str">
        <x:v>FALSE</x:v>
      </x:c>
      <x:c r="G629" s="74" t="str">
        <x:v>FALSE</x:v>
      </x:c>
      <x:c r="H629" s="74" t="str">
        <x:v>BOTH</x:v>
      </x:c>
    </x:row>
    <x:row r="630">
      <x:c r="A630" s="74" t="str">
        <x:v>14_03_04_nonmetallic_mineral_products</x:v>
      </x:c>
      <x:c r="B630" s="74" t="str">
        <x:v>08_01_natural_gas</x:v>
      </x:c>
      <x:c r="C630" s="74" t="str">
        <x:v>14.03.04 Non-metallic mineral products</x:v>
      </x:c>
      <x:c r="D630" s="74" t="str">
        <x:v>08.01 Natural gas</x:v>
      </x:c>
      <x:c r="E630" s="74" t="str">
        <x:v>TRUE</x:v>
      </x:c>
      <x:c r="F630" s="74" t="str">
        <x:v>FALSE</x:v>
      </x:c>
      <x:c r="G630" s="74" t="str">
        <x:v>FALSE</x:v>
      </x:c>
      <x:c r="H630" s="74" t="str">
        <x:v>BOTH</x:v>
      </x:c>
    </x:row>
    <x:row r="631">
      <x:c r="A631" s="74" t="str">
        <x:v>14_03_04_nonmetallic_mineral_products</x:v>
      </x:c>
      <x:c r="B631" s="74" t="str">
        <x:v>08_03_gas_works_gas</x:v>
      </x:c>
      <x:c r="C631" s="74" t="str">
        <x:v>14.03.04 Non-metallic mineral products</x:v>
      </x:c>
      <x:c r="D631" s="74" t="str">
        <x:v>08.03 Gas works gas</x:v>
      </x:c>
      <x:c r="E631" s="74" t="str">
        <x:v>TRUE</x:v>
      </x:c>
      <x:c r="F631" s="74" t="str">
        <x:v>FALSE</x:v>
      </x:c>
      <x:c r="G631" s="74" t="str">
        <x:v>FALSE</x:v>
      </x:c>
      <x:c r="H631" s="74" t="str">
        <x:v>BOTH</x:v>
      </x:c>
    </x:row>
    <x:row r="632">
      <x:c r="A632" s="74" t="str">
        <x:v>14_03_04_nonmetallic_mineral_products</x:v>
      </x:c>
      <x:c r="B632" s="74" t="str">
        <x:v>15_01_fuelwood_and_woodwaste</x:v>
      </x:c>
      <x:c r="C632" s="74" t="str">
        <x:v>14.03.04 Non-metallic mineral products</x:v>
      </x:c>
      <x:c r="D632" s="74" t="str">
        <x:v>15.01 Fuelwood &amp; woodwaste</x:v>
      </x:c>
      <x:c r="E632" s="74" t="str">
        <x:v>TRUE</x:v>
      </x:c>
      <x:c r="F632" s="74" t="str">
        <x:v>FALSE</x:v>
      </x:c>
      <x:c r="G632" s="74" t="str">
        <x:v>FALSE</x:v>
      </x:c>
      <x:c r="H632" s="74" t="str">
        <x:v>BOTH</x:v>
      </x:c>
    </x:row>
    <x:row r="633">
      <x:c r="A633" s="74" t="str">
        <x:v>14_03_04_nonmetallic_mineral_products</x:v>
      </x:c>
      <x:c r="B633" s="74" t="str">
        <x:v>15_05_other_biomass</x:v>
      </x:c>
      <x:c r="C633" s="74" t="str">
        <x:v>14.03.04 Non-metallic mineral products</x:v>
      </x:c>
      <x:c r="D633" s="74" t="str">
        <x:v>15.05 Other biomass</x:v>
      </x:c>
      <x:c r="E633" s="74" t="str">
        <x:v>TRUE</x:v>
      </x:c>
      <x:c r="F633" s="74" t="str">
        <x:v>FALSE</x:v>
      </x:c>
      <x:c r="G633" s="74" t="str">
        <x:v>FALSE</x:v>
      </x:c>
      <x:c r="H633" s="74" t="str">
        <x:v>BOTH</x:v>
      </x:c>
    </x:row>
    <x:row r="634">
      <x:c r="A634" s="74" t="str">
        <x:v>14_03_04_nonmetallic_mineral_products</x:v>
      </x:c>
      <x:c r="B634" s="74" t="str">
        <x:v>15_solid_biomass_unallocated</x:v>
      </x:c>
      <x:c r="C634" s="74" t="str">
        <x:v>14.03.04 Non-metallic mineral products</x:v>
      </x:c>
      <x:c r="D634" s="74" t="str">
        <x:v>15.05 Other biomass</x:v>
      </x:c>
      <x:c r="E634" s="74" t="str">
        <x:v>TRUE</x:v>
      </x:c>
      <x:c r="F634" s="74" t="str">
        <x:v>FALSE</x:v>
      </x:c>
      <x:c r="G634" s="74" t="str">
        <x:v>FALSE</x:v>
      </x:c>
      <x:c r="H634" s="74" t="str">
        <x:v>BOTH</x:v>
      </x:c>
    </x:row>
    <x:row r="635">
      <x:c r="A635" s="74" t="str">
        <x:v>14_03_04_nonmetallic_mineral_products</x:v>
      </x:c>
      <x:c r="B635" s="74" t="str">
        <x:v>16_01_biogas</x:v>
      </x:c>
      <x:c r="C635" s="74" t="str">
        <x:v>14.03.04 Non-metallic mineral products</x:v>
      </x:c>
      <x:c r="D635" s="74" t="str">
        <x:v>16.01 Biogas</x:v>
      </x:c>
      <x:c r="E635" s="74" t="str">
        <x:v>TRUE</x:v>
      </x:c>
      <x:c r="F635" s="74" t="str">
        <x:v>FALSE</x:v>
      </x:c>
      <x:c r="G635" s="74" t="str">
        <x:v>FALSE</x:v>
      </x:c>
      <x:c r="H635" s="74" t="str">
        <x:v>BOTH</x:v>
      </x:c>
    </x:row>
    <x:row r="636">
      <x:c r="A636" s="74" t="str">
        <x:v>14_03_04_nonmetallic_mineral_products</x:v>
      </x:c>
      <x:c r="B636" s="74" t="str">
        <x:v>16_02_industrial_waste</x:v>
      </x:c>
      <x:c r="C636" s="74" t="str">
        <x:v>14.03.04 Non-metallic mineral products</x:v>
      </x:c>
      <x:c r="D636" s="74" t="str">
        <x:v>16.02 Industrial waste</x:v>
      </x:c>
      <x:c r="E636" s="74" t="str">
        <x:v>TRUE</x:v>
      </x:c>
      <x:c r="F636" s="74" t="str">
        <x:v>FALSE</x:v>
      </x:c>
      <x:c r="G636" s="74" t="str">
        <x:v>FALSE</x:v>
      </x:c>
      <x:c r="H636" s="74" t="str">
        <x:v>BOTH</x:v>
      </x:c>
    </x:row>
    <x:row r="637">
      <x:c r="A637" s="74" t="str">
        <x:v>14_03_04_nonmetallic_mineral_products</x:v>
      </x:c>
      <x:c r="B637" s="74" t="str">
        <x:v>16_03_municipal_solid_waste_renewable</x:v>
      </x:c>
      <x:c r="C637" s="74" t="str">
        <x:v>14.03.04 Non-metallic mineral products</x:v>
      </x:c>
      <x:c r="D637" s="74" t="str">
        <x:v>16.03 Municipal solid waste (renewable)</x:v>
      </x:c>
      <x:c r="E637" s="74" t="str">
        <x:v>TRUE</x:v>
      </x:c>
      <x:c r="F637" s="74" t="str">
        <x:v>FALSE</x:v>
      </x:c>
      <x:c r="G637" s="74" t="str">
        <x:v>FALSE</x:v>
      </x:c>
      <x:c r="H637" s="74" t="str">
        <x:v>BOTH</x:v>
      </x:c>
    </x:row>
    <x:row r="638">
      <x:c r="A638" s="74" t="str">
        <x:v>14_03_04_nonmetallic_mineral_products</x:v>
      </x:c>
      <x:c r="B638" s="74" t="str">
        <x:v>16_06_biodiesel</x:v>
      </x:c>
      <x:c r="C638" s="74" t="str">
        <x:v>14.03.04 Non-metallic mineral products</x:v>
      </x:c>
      <x:c r="D638" s="74" t="str">
        <x:v>16.06 Biodiesel</x:v>
      </x:c>
      <x:c r="E638" s="74" t="str">
        <x:v>TRUE</x:v>
      </x:c>
      <x:c r="F638" s="74" t="str">
        <x:v>FALSE</x:v>
      </x:c>
      <x:c r="G638" s="74" t="str">
        <x:v>FALSE</x:v>
      </x:c>
      <x:c r="H638" s="74" t="str">
        <x:v>BOTH</x:v>
      </x:c>
    </x:row>
    <x:row r="639">
      <x:c r="A639" s="74" t="str">
        <x:v>14_03_04_nonmetallic_mineral_products</x:v>
      </x:c>
      <x:c r="B639" s="74" t="str">
        <x:v>17_electricity</x:v>
      </x:c>
      <x:c r="C639" s="74" t="str">
        <x:v>14.03.04 Non-metallic mineral products</x:v>
      </x:c>
      <x:c r="D639" s="74" t="str">
        <x:v>17 Electricity</x:v>
      </x:c>
      <x:c r="E639" s="74" t="str">
        <x:v>TRUE</x:v>
      </x:c>
      <x:c r="F639" s="74" t="str">
        <x:v>FALSE</x:v>
      </x:c>
      <x:c r="G639" s="74" t="str">
        <x:v>FALSE</x:v>
      </x:c>
      <x:c r="H639" s="74" t="str">
        <x:v>BOTH</x:v>
      </x:c>
    </x:row>
    <x:row r="640">
      <x:c r="A640" s="74" t="str">
        <x:v>14_03_04_nonmetallic_mineral_products</x:v>
      </x:c>
      <x:c r="B640" s="74" t="str">
        <x:v>18_heat</x:v>
      </x:c>
      <x:c r="C640" s="74" t="str">
        <x:v>14.03.04 Non-metallic mineral products</x:v>
      </x:c>
      <x:c r="D640" s="74" t="str">
        <x:v>18 Heat</x:v>
      </x:c>
      <x:c r="E640" s="74" t="str">
        <x:v>TRUE</x:v>
      </x:c>
      <x:c r="F640" s="74" t="str">
        <x:v>FALSE</x:v>
      </x:c>
      <x:c r="G640" s="74" t="str">
        <x:v>FALSE</x:v>
      </x:c>
      <x:c r="H640" s="74" t="str">
        <x:v>BOTH</x:v>
      </x:c>
    </x:row>
    <x:row r="641">
      <x:c r="A641" s="74" t="str">
        <x:v>14_03_05_transportation_equipment</x:v>
      </x:c>
      <x:c r="B641" s="74" t="str">
        <x:v>01_x_thermal_coal</x:v>
      </x:c>
      <x:c r="C641" s="74" t="str">
        <x:v>14.03.05 Transportation equipment</x:v>
      </x:c>
      <x:c r="D641" s="74" t="str">
        <x:v>01.02 Other bituminous coal</x:v>
      </x:c>
      <x:c r="E641" s="74" t="str">
        <x:v>FALSE</x:v>
      </x:c>
      <x:c r="F641" s="74" t="str">
        <x:v>FALSE</x:v>
      </x:c>
      <x:c r="G641" s="74" t="str">
        <x:v>FALSE</x:v>
      </x:c>
      <x:c r="H641" s="74" t="str">
        <x:v>BOTH</x:v>
      </x:c>
    </x:row>
    <x:row r="642">
      <x:c r="A642" s="74" t="str">
        <x:v>14_03_05_transportation_equipment</x:v>
      </x:c>
      <x:c r="B642" s="74" t="str">
        <x:v>02_coal_products</x:v>
      </x:c>
      <x:c r="C642" s="74" t="str">
        <x:v>14.03.05 Transportation equipment</x:v>
      </x:c>
      <x:c r="D642" s="74" t="str">
        <x:v>02.01 Coke oven coke</x:v>
      </x:c>
      <x:c r="E642" s="74" t="str">
        <x:v>TRUE</x:v>
      </x:c>
      <x:c r="F642" s="74" t="str">
        <x:v>FALSE</x:v>
      </x:c>
      <x:c r="G642" s="74" t="str">
        <x:v>FALSE</x:v>
      </x:c>
      <x:c r="H642" s="74" t="str">
        <x:v>BOTH</x:v>
      </x:c>
    </x:row>
    <x:row r="643">
      <x:c r="A643" s="74" t="str">
        <x:v>14_03_05_transportation_equipment</x:v>
      </x:c>
      <x:c r="B643" s="74" t="str">
        <x:v>02_coal_products</x:v>
      </x:c>
      <x:c r="C643" s="74" t="str">
        <x:v>14.03.05 Transportation equipment</x:v>
      </x:c>
      <x:c r="D643" s="74" t="str">
        <x:v>02.03 Coke oven gas</x:v>
      </x:c>
      <x:c r="E643" s="74" t="str">
        <x:v>TRUE</x:v>
      </x:c>
      <x:c r="F643" s="74" t="str">
        <x:v>FALSE</x:v>
      </x:c>
      <x:c r="G643" s="74" t="str">
        <x:v>FALSE</x:v>
      </x:c>
      <x:c r="H643" s="74" t="str">
        <x:v>BOTH</x:v>
      </x:c>
    </x:row>
    <x:row r="644">
      <x:c r="A644" s="74" t="str">
        <x:v>14_03_05_transportation_equipment</x:v>
      </x:c>
      <x:c r="B644" s="74" t="str">
        <x:v>02_coal_products</x:v>
      </x:c>
      <x:c r="C644" s="74" t="str">
        <x:v>14.03.05 Transportation equipment</x:v>
      </x:c>
      <x:c r="D644" s="74" t="str">
        <x:v>02.04 Blast furnace gas</x:v>
      </x:c>
      <x:c r="E644" s="74" t="str">
        <x:v>TRUE</x:v>
      </x:c>
      <x:c r="F644" s="74" t="str">
        <x:v>FALSE</x:v>
      </x:c>
      <x:c r="G644" s="74" t="str">
        <x:v>FALSE</x:v>
      </x:c>
      <x:c r="H644" s="74" t="str">
        <x:v>BOTH</x:v>
      </x:c>
    </x:row>
    <x:row r="645">
      <x:c r="A645" s="74" t="str">
        <x:v>14_03_05_transportation_equipment</x:v>
      </x:c>
      <x:c r="B645" s="74" t="str">
        <x:v>02_coal_products</x:v>
      </x:c>
      <x:c r="C645" s="74" t="str">
        <x:v>14.03.05 Transportation equipment</x:v>
      </x:c>
      <x:c r="D645" s="74" t="str">
        <x:v>02.05 Other recovered gases</x:v>
      </x:c>
      <x:c r="E645" s="74" t="str">
        <x:v>TRUE</x:v>
      </x:c>
      <x:c r="F645" s="74" t="str">
        <x:v>FALSE</x:v>
      </x:c>
      <x:c r="G645" s="74" t="str">
        <x:v>FALSE</x:v>
      </x:c>
      <x:c r="H645" s="74" t="str">
        <x:v>BOTH</x:v>
      </x:c>
    </x:row>
    <x:row r="646">
      <x:c r="A646" s="74" t="str">
        <x:v>14_03_05_transportation_equipment</x:v>
      </x:c>
      <x:c r="B646" s="74" t="str">
        <x:v>02_coal_products</x:v>
      </x:c>
      <x:c r="C646" s="74" t="str">
        <x:v>14.03.05 Transportation equipment</x:v>
      </x:c>
      <x:c r="D646" s="74" t="str">
        <x:v>02.08 BKB/PB</x:v>
      </x:c>
      <x:c r="E646" s="74" t="str">
        <x:v>TRUE</x:v>
      </x:c>
      <x:c r="F646" s="74" t="str">
        <x:v>FALSE</x:v>
      </x:c>
      <x:c r="G646" s="74" t="str">
        <x:v>FALSE</x:v>
      </x:c>
      <x:c r="H646" s="74" t="str">
        <x:v>BOTH</x:v>
      </x:c>
    </x:row>
    <x:row r="647">
      <x:c r="A647" s="74" t="str">
        <x:v>14_03_05_transportation_equipment</x:v>
      </x:c>
      <x:c r="B647" s="74" t="str">
        <x:v>07_01_motor_gasoline</x:v>
      </x:c>
      <x:c r="C647" s="74" t="str">
        <x:v>14.03.05 Transportation equipment</x:v>
      </x:c>
      <x:c r="D647" s="74" t="str">
        <x:v>07.01 Motor gasoline</x:v>
      </x:c>
      <x:c r="E647" s="74" t="str">
        <x:v>FALSE</x:v>
      </x:c>
      <x:c r="F647" s="74" t="str">
        <x:v>FALSE</x:v>
      </x:c>
      <x:c r="G647" s="74" t="str">
        <x:v>FALSE</x:v>
      </x:c>
      <x:c r="H647" s="74" t="str">
        <x:v>BOTH</x:v>
      </x:c>
    </x:row>
    <x:row r="648">
      <x:c r="A648" s="74" t="str">
        <x:v>14_03_05_transportation_equipment</x:v>
      </x:c>
      <x:c r="B648" s="74" t="str">
        <x:v>07_06_kerosene</x:v>
      </x:c>
      <x:c r="C648" s="74" t="str">
        <x:v>14.03.05 Transportation equipment</x:v>
      </x:c>
      <x:c r="D648" s="74" t="str">
        <x:v>07.06 Kerosene</x:v>
      </x:c>
      <x:c r="E648" s="74" t="str">
        <x:v>FALSE</x:v>
      </x:c>
      <x:c r="F648" s="74" t="str">
        <x:v>FALSE</x:v>
      </x:c>
      <x:c r="G648" s="74" t="str">
        <x:v>FALSE</x:v>
      </x:c>
      <x:c r="H648" s="74" t="str">
        <x:v>BOTH</x:v>
      </x:c>
    </x:row>
    <x:row r="649">
      <x:c r="A649" s="74" t="str">
        <x:v>14_03_05_transportation_equipment</x:v>
      </x:c>
      <x:c r="B649" s="74" t="str">
        <x:v>07_07_gas_diesel_oil</x:v>
      </x:c>
      <x:c r="C649" s="74" t="str">
        <x:v>14.03.05 Transportation equipment</x:v>
      </x:c>
      <x:c r="D649" s="74" t="str">
        <x:v>07.07 Gas/diesel oil</x:v>
      </x:c>
      <x:c r="E649" s="74" t="str">
        <x:v>FALSE</x:v>
      </x:c>
      <x:c r="F649" s="74" t="str">
        <x:v>FALSE</x:v>
      </x:c>
      <x:c r="G649" s="74" t="str">
        <x:v>FALSE</x:v>
      </x:c>
      <x:c r="H649" s="74" t="str">
        <x:v>BOTH</x:v>
      </x:c>
    </x:row>
    <x:row r="650">
      <x:c r="A650" s="74" t="str">
        <x:v>14_03_05_transportation_equipment</x:v>
      </x:c>
      <x:c r="B650" s="74" t="str">
        <x:v>07_08_fuel_oil</x:v>
      </x:c>
      <x:c r="C650" s="74" t="str">
        <x:v>14.03.05 Transportation equipment</x:v>
      </x:c>
      <x:c r="D650" s="74" t="str">
        <x:v>07.08 Fuel oil</x:v>
      </x:c>
      <x:c r="E650" s="74" t="str">
        <x:v>FALSE</x:v>
      </x:c>
      <x:c r="F650" s="74" t="str">
        <x:v>FALSE</x:v>
      </x:c>
      <x:c r="G650" s="74" t="str">
        <x:v>FALSE</x:v>
      </x:c>
      <x:c r="H650" s="74" t="str">
        <x:v>BOTH</x:v>
      </x:c>
    </x:row>
    <x:row r="651">
      <x:c r="A651" s="74" t="str">
        <x:v>14_03_05_transportation_equipment</x:v>
      </x:c>
      <x:c r="B651" s="74" t="str">
        <x:v>07_09_lpg</x:v>
      </x:c>
      <x:c r="C651" s="74" t="str">
        <x:v>14.03.05 Transportation equipment</x:v>
      </x:c>
      <x:c r="D651" s="74" t="str">
        <x:v>07.09 LPG</x:v>
      </x:c>
      <x:c r="E651" s="74" t="str">
        <x:v>FALSE</x:v>
      </x:c>
      <x:c r="F651" s="74" t="str">
        <x:v>FALSE</x:v>
      </x:c>
      <x:c r="G651" s="74" t="str">
        <x:v>FALSE</x:v>
      </x:c>
      <x:c r="H651" s="74" t="str">
        <x:v>BOTH</x:v>
      </x:c>
    </x:row>
    <x:row r="652">
      <x:c r="A652" s="74" t="str">
        <x:v>14_03_05_transportation_equipment</x:v>
      </x:c>
      <x:c r="B652" s="74" t="str">
        <x:v>07_x_jet_fuel</x:v>
      </x:c>
      <x:c r="C652" s="74" t="str">
        <x:v>14.03.05 Transportation equipment</x:v>
      </x:c>
      <x:c r="D652" s="74" t="str">
        <x:v>07.05 Kerosene type jet fuel</x:v>
      </x:c>
      <x:c r="E652" s="74" t="str">
        <x:v>FALSE</x:v>
      </x:c>
      <x:c r="F652" s="74" t="str">
        <x:v>FALSE</x:v>
      </x:c>
      <x:c r="G652" s="74" t="str">
        <x:v>FALSE</x:v>
      </x:c>
      <x:c r="H652" s="74" t="str">
        <x:v>BOTH</x:v>
      </x:c>
    </x:row>
    <x:row r="653">
      <x:c r="A653" s="74" t="str">
        <x:v>14_03_05_transportation_equipment</x:v>
      </x:c>
      <x:c r="B653" s="74" t="str">
        <x:v>07_x_other_petroleum_products</x:v>
      </x:c>
      <x:c r="C653" s="74" t="str">
        <x:v>14.03.05 Transportation equipment</x:v>
      </x:c>
      <x:c r="D653" s="74" t="str">
        <x:v>07.12 White spirit SBP</x:v>
      </x:c>
      <x:c r="E653" s="74" t="str">
        <x:v>FALSE</x:v>
      </x:c>
      <x:c r="F653" s="74" t="str">
        <x:v>FALSE</x:v>
      </x:c>
      <x:c r="G653" s="74" t="str">
        <x:v>FALSE</x:v>
      </x:c>
      <x:c r="H653" s="74" t="str">
        <x:v>BOTH</x:v>
      </x:c>
    </x:row>
    <x:row r="654">
      <x:c r="A654" s="74" t="str">
        <x:v>14_03_05_transportation_equipment</x:v>
      </x:c>
      <x:c r="B654" s="74" t="str">
        <x:v>07_x_other_petroleum_products</x:v>
      </x:c>
      <x:c r="C654" s="74" t="str">
        <x:v>14.03.05 Transportation equipment</x:v>
      </x:c>
      <x:c r="D654" s="74" t="str">
        <x:v>07.17 Other products</x:v>
      </x:c>
      <x:c r="E654" s="74" t="str">
        <x:v>FALSE</x:v>
      </x:c>
      <x:c r="F654" s="74" t="str">
        <x:v>FALSE</x:v>
      </x:c>
      <x:c r="G654" s="74" t="str">
        <x:v>FALSE</x:v>
      </x:c>
      <x:c r="H654" s="74" t="str">
        <x:v>BOTH</x:v>
      </x:c>
    </x:row>
    <x:row r="655">
      <x:c r="A655" s="74" t="str">
        <x:v>14_03_05_transportation_equipment</x:v>
      </x:c>
      <x:c r="B655" s="74" t="str">
        <x:v>08_01_natural_gas</x:v>
      </x:c>
      <x:c r="C655" s="74" t="str">
        <x:v>14.03.05 Transportation equipment</x:v>
      </x:c>
      <x:c r="D655" s="74" t="str">
        <x:v>08.01 Natural gas</x:v>
      </x:c>
      <x:c r="E655" s="74" t="str">
        <x:v>FALSE</x:v>
      </x:c>
      <x:c r="F655" s="74" t="str">
        <x:v>FALSE</x:v>
      </x:c>
      <x:c r="G655" s="74" t="str">
        <x:v>FALSE</x:v>
      </x:c>
      <x:c r="H655" s="74" t="str">
        <x:v>BOTH</x:v>
      </x:c>
    </x:row>
    <x:row r="656">
      <x:c r="A656" s="74" t="str">
        <x:v>14_03_05_transportation_equipment</x:v>
      </x:c>
      <x:c r="B656" s="74" t="str">
        <x:v>08_03_gas_works_gas</x:v>
      </x:c>
      <x:c r="C656" s="74" t="str">
        <x:v>14.03.05 Transportation equipment</x:v>
      </x:c>
      <x:c r="D656" s="74" t="str">
        <x:v>08.03 Gas works gas</x:v>
      </x:c>
      <x:c r="E656" s="74" t="str">
        <x:v>FALSE</x:v>
      </x:c>
      <x:c r="F656" s="74" t="str">
        <x:v>FALSE</x:v>
      </x:c>
      <x:c r="G656" s="74" t="str">
        <x:v>FALSE</x:v>
      </x:c>
      <x:c r="H656" s="74" t="str">
        <x:v>BOTH</x:v>
      </x:c>
    </x:row>
    <x:row r="657">
      <x:c r="A657" s="74" t="str">
        <x:v>14_03_05_transportation_equipment</x:v>
      </x:c>
      <x:c r="B657" s="74" t="str">
        <x:v>17_electricity</x:v>
      </x:c>
      <x:c r="C657" s="74" t="str">
        <x:v>14.03.05 Transportation equipment</x:v>
      </x:c>
      <x:c r="D657" s="74" t="str">
        <x:v>17 Electricity</x:v>
      </x:c>
      <x:c r="E657" s="74" t="str">
        <x:v>FALSE</x:v>
      </x:c>
      <x:c r="F657" s="74" t="str">
        <x:v>FALSE</x:v>
      </x:c>
      <x:c r="G657" s="74" t="str">
        <x:v>FALSE</x:v>
      </x:c>
      <x:c r="H657" s="74" t="str">
        <x:v>BOTH</x:v>
      </x:c>
    </x:row>
    <x:row r="658">
      <x:c r="A658" s="74" t="str">
        <x:v>14_03_05_transportation_equipment</x:v>
      </x:c>
      <x:c r="B658" s="74" t="str">
        <x:v>18_heat</x:v>
      </x:c>
      <x:c r="C658" s="74" t="str">
        <x:v>14.03.05 Transportation equipment</x:v>
      </x:c>
      <x:c r="D658" s="74" t="str">
        <x:v>18 Heat</x:v>
      </x:c>
      <x:c r="E658" s="74" t="str">
        <x:v>FALSE</x:v>
      </x:c>
      <x:c r="F658" s="74" t="str">
        <x:v>FALSE</x:v>
      </x:c>
      <x:c r="G658" s="74" t="str">
        <x:v>FALSE</x:v>
      </x:c>
      <x:c r="H658" s="74" t="str">
        <x:v>BOTH</x:v>
      </x:c>
    </x:row>
    <x:row r="659">
      <x:c r="A659" s="74" t="str">
        <x:v>14_03_06_machinery</x:v>
      </x:c>
      <x:c r="B659" s="74" t="str">
        <x:v>01_x_thermal_coal</x:v>
      </x:c>
      <x:c r="C659" s="74" t="str">
        <x:v>14.03.06 Machinery</x:v>
      </x:c>
      <x:c r="D659" s="74" t="str">
        <x:v>01.02 Other bituminous coal</x:v>
      </x:c>
      <x:c r="E659" s="74" t="str">
        <x:v>FALSE</x:v>
      </x:c>
      <x:c r="F659" s="74" t="str">
        <x:v>FALSE</x:v>
      </x:c>
      <x:c r="G659" s="74" t="str">
        <x:v>FALSE</x:v>
      </x:c>
      <x:c r="H659" s="74" t="str">
        <x:v>BOTH</x:v>
      </x:c>
    </x:row>
    <x:row r="660">
      <x:c r="A660" s="74" t="str">
        <x:v>14_03_06_machinery</x:v>
      </x:c>
      <x:c r="B660" s="74" t="str">
        <x:v>01_x_thermal_coal</x:v>
      </x:c>
      <x:c r="C660" s="74" t="str">
        <x:v>14.03.06 Machinery</x:v>
      </x:c>
      <x:c r="D660" s="74" t="str">
        <x:v>01.04 Anthracite</x:v>
      </x:c>
      <x:c r="E660" s="74" t="str">
        <x:v>FALSE</x:v>
      </x:c>
      <x:c r="F660" s="74" t="str">
        <x:v>FALSE</x:v>
      </x:c>
      <x:c r="G660" s="74" t="str">
        <x:v>FALSE</x:v>
      </x:c>
      <x:c r="H660" s="74" t="str">
        <x:v>BOTH</x:v>
      </x:c>
    </x:row>
    <x:row r="661">
      <x:c r="A661" s="74" t="str">
        <x:v>14_03_06_machinery</x:v>
      </x:c>
      <x:c r="B661" s="74" t="str">
        <x:v>02_coal_products</x:v>
      </x:c>
      <x:c r="C661" s="74" t="str">
        <x:v>14.03.06 Machinery</x:v>
      </x:c>
      <x:c r="D661" s="74" t="str">
        <x:v>02.01 Coke oven coke</x:v>
      </x:c>
      <x:c r="E661" s="74" t="str">
        <x:v>TRUE</x:v>
      </x:c>
      <x:c r="F661" s="74" t="str">
        <x:v>FALSE</x:v>
      </x:c>
      <x:c r="G661" s="74" t="str">
        <x:v>FALSE</x:v>
      </x:c>
      <x:c r="H661" s="74" t="str">
        <x:v>BOTH</x:v>
      </x:c>
    </x:row>
    <x:row r="662">
      <x:c r="A662" s="74" t="str">
        <x:v>14_03_06_machinery</x:v>
      </x:c>
      <x:c r="B662" s="74" t="str">
        <x:v>02_coal_products</x:v>
      </x:c>
      <x:c r="C662" s="74" t="str">
        <x:v>14.03.06 Machinery</x:v>
      </x:c>
      <x:c r="D662" s="74" t="str">
        <x:v>02.03 Coke oven gas</x:v>
      </x:c>
      <x:c r="E662" s="74" t="str">
        <x:v>TRUE</x:v>
      </x:c>
      <x:c r="F662" s="74" t="str">
        <x:v>FALSE</x:v>
      </x:c>
      <x:c r="G662" s="74" t="str">
        <x:v>FALSE</x:v>
      </x:c>
      <x:c r="H662" s="74" t="str">
        <x:v>BOTH</x:v>
      </x:c>
    </x:row>
    <x:row r="663">
      <x:c r="A663" s="74" t="str">
        <x:v>14_03_06_machinery</x:v>
      </x:c>
      <x:c r="B663" s="74" t="str">
        <x:v>02_coal_products</x:v>
      </x:c>
      <x:c r="C663" s="74" t="str">
        <x:v>14.03.06 Machinery</x:v>
      </x:c>
      <x:c r="D663" s="74" t="str">
        <x:v>02.04 Blast furnace gas</x:v>
      </x:c>
      <x:c r="E663" s="74" t="str">
        <x:v>TRUE</x:v>
      </x:c>
      <x:c r="F663" s="74" t="str">
        <x:v>FALSE</x:v>
      </x:c>
      <x:c r="G663" s="74" t="str">
        <x:v>FALSE</x:v>
      </x:c>
      <x:c r="H663" s="74" t="str">
        <x:v>BOTH</x:v>
      </x:c>
    </x:row>
    <x:row r="664">
      <x:c r="A664" s="74" t="str">
        <x:v>14_03_06_machinery</x:v>
      </x:c>
      <x:c r="B664" s="74" t="str">
        <x:v>02_coal_products</x:v>
      </x:c>
      <x:c r="C664" s="74" t="str">
        <x:v>14.03.06 Machinery</x:v>
      </x:c>
      <x:c r="D664" s="74" t="str">
        <x:v>02.05 Other recovered gases</x:v>
      </x:c>
      <x:c r="E664" s="74" t="str">
        <x:v>TRUE</x:v>
      </x:c>
      <x:c r="F664" s="74" t="str">
        <x:v>FALSE</x:v>
      </x:c>
      <x:c r="G664" s="74" t="str">
        <x:v>FALSE</x:v>
      </x:c>
      <x:c r="H664" s="74" t="str">
        <x:v>BOTH</x:v>
      </x:c>
    </x:row>
    <x:row r="665">
      <x:c r="A665" s="74" t="str">
        <x:v>14_03_06_machinery</x:v>
      </x:c>
      <x:c r="B665" s="74" t="str">
        <x:v>02_coal_products</x:v>
      </x:c>
      <x:c r="C665" s="74" t="str">
        <x:v>14.03.06 Machinery</x:v>
      </x:c>
      <x:c r="D665" s="74" t="str">
        <x:v>02.07 Coal tar</x:v>
      </x:c>
      <x:c r="E665" s="74" t="str">
        <x:v>TRUE</x:v>
      </x:c>
      <x:c r="F665" s="74" t="str">
        <x:v>FALSE</x:v>
      </x:c>
      <x:c r="G665" s="74" t="str">
        <x:v>FALSE</x:v>
      </x:c>
      <x:c r="H665" s="74" t="str">
        <x:v>BOTH</x:v>
      </x:c>
    </x:row>
    <x:row r="666">
      <x:c r="A666" s="74" t="str">
        <x:v>14_03_06_machinery</x:v>
      </x:c>
      <x:c r="B666" s="74" t="str">
        <x:v>02_coal_products</x:v>
      </x:c>
      <x:c r="C666" s="74" t="str">
        <x:v>14.03.06 Machinery</x:v>
      </x:c>
      <x:c r="D666" s="74" t="str">
        <x:v>02.08 BKB/PB</x:v>
      </x:c>
      <x:c r="E666" s="74" t="str">
        <x:v>TRUE</x:v>
      </x:c>
      <x:c r="F666" s="74" t="str">
        <x:v>FALSE</x:v>
      </x:c>
      <x:c r="G666" s="74" t="str">
        <x:v>FALSE</x:v>
      </x:c>
      <x:c r="H666" s="74" t="str">
        <x:v>BOTH</x:v>
      </x:c>
    </x:row>
    <x:row r="667">
      <x:c r="A667" s="74" t="str">
        <x:v>14_03_06_machinery</x:v>
      </x:c>
      <x:c r="B667" s="74" t="str">
        <x:v>07_01_motor_gasoline</x:v>
      </x:c>
      <x:c r="C667" s="74" t="str">
        <x:v>14.03.06 Machinery</x:v>
      </x:c>
      <x:c r="D667" s="74" t="str">
        <x:v>07.01 Motor gasoline</x:v>
      </x:c>
      <x:c r="E667" s="74" t="str">
        <x:v>FALSE</x:v>
      </x:c>
      <x:c r="F667" s="74" t="str">
        <x:v>FALSE</x:v>
      </x:c>
      <x:c r="G667" s="74" t="str">
        <x:v>FALSE</x:v>
      </x:c>
      <x:c r="H667" s="74" t="str">
        <x:v>BOTH</x:v>
      </x:c>
    </x:row>
    <x:row r="668">
      <x:c r="A668" s="74" t="str">
        <x:v>14_03_06_machinery</x:v>
      </x:c>
      <x:c r="B668" s="74" t="str">
        <x:v>07_06_kerosene</x:v>
      </x:c>
      <x:c r="C668" s="74" t="str">
        <x:v>14.03.06 Machinery</x:v>
      </x:c>
      <x:c r="D668" s="74" t="str">
        <x:v>07.06 Kerosene</x:v>
      </x:c>
      <x:c r="E668" s="74" t="str">
        <x:v>FALSE</x:v>
      </x:c>
      <x:c r="F668" s="74" t="str">
        <x:v>FALSE</x:v>
      </x:c>
      <x:c r="G668" s="74" t="str">
        <x:v>FALSE</x:v>
      </x:c>
      <x:c r="H668" s="74" t="str">
        <x:v>BOTH</x:v>
      </x:c>
    </x:row>
    <x:row r="669">
      <x:c r="A669" s="74" t="str">
        <x:v>14_03_06_machinery</x:v>
      </x:c>
      <x:c r="B669" s="74" t="str">
        <x:v>07_07_gas_diesel_oil</x:v>
      </x:c>
      <x:c r="C669" s="74" t="str">
        <x:v>14.03.06 Machinery</x:v>
      </x:c>
      <x:c r="D669" s="74" t="str">
        <x:v>07.07 Gas/diesel oil</x:v>
      </x:c>
      <x:c r="E669" s="74" t="str">
        <x:v>FALSE</x:v>
      </x:c>
      <x:c r="F669" s="74" t="str">
        <x:v>FALSE</x:v>
      </x:c>
      <x:c r="G669" s="74" t="str">
        <x:v>FALSE</x:v>
      </x:c>
      <x:c r="H669" s="74" t="str">
        <x:v>BOTH</x:v>
      </x:c>
    </x:row>
    <x:row r="670">
      <x:c r="A670" s="74" t="str">
        <x:v>14_03_06_machinery</x:v>
      </x:c>
      <x:c r="B670" s="74" t="str">
        <x:v>07_08_fuel_oil</x:v>
      </x:c>
      <x:c r="C670" s="74" t="str">
        <x:v>14.03.06 Machinery</x:v>
      </x:c>
      <x:c r="D670" s="74" t="str">
        <x:v>07.08 Fuel oil</x:v>
      </x:c>
      <x:c r="E670" s="74" t="str">
        <x:v>FALSE</x:v>
      </x:c>
      <x:c r="F670" s="74" t="str">
        <x:v>FALSE</x:v>
      </x:c>
      <x:c r="G670" s="74" t="str">
        <x:v>FALSE</x:v>
      </x:c>
      <x:c r="H670" s="74" t="str">
        <x:v>BOTH</x:v>
      </x:c>
    </x:row>
    <x:row r="671">
      <x:c r="A671" s="74" t="str">
        <x:v>14_03_06_machinery</x:v>
      </x:c>
      <x:c r="B671" s="74" t="str">
        <x:v>07_09_lpg</x:v>
      </x:c>
      <x:c r="C671" s="74" t="str">
        <x:v>14.03.06 Machinery</x:v>
      </x:c>
      <x:c r="D671" s="74" t="str">
        <x:v>07.09 LPG</x:v>
      </x:c>
      <x:c r="E671" s="74" t="str">
        <x:v>FALSE</x:v>
      </x:c>
      <x:c r="F671" s="74" t="str">
        <x:v>FALSE</x:v>
      </x:c>
      <x:c r="G671" s="74" t="str">
        <x:v>FALSE</x:v>
      </x:c>
      <x:c r="H671" s="74" t="str">
        <x:v>BOTH</x:v>
      </x:c>
    </x:row>
    <x:row r="672">
      <x:c r="A672" s="74" t="str">
        <x:v>14_03_06_machinery</x:v>
      </x:c>
      <x:c r="B672" s="74" t="str">
        <x:v>07_x_jet_fuel</x:v>
      </x:c>
      <x:c r="C672" s="74" t="str">
        <x:v>14.03.06 Machinery</x:v>
      </x:c>
      <x:c r="D672" s="74" t="str">
        <x:v>07.05 Kerosene type jet fuel</x:v>
      </x:c>
      <x:c r="E672" s="74" t="str">
        <x:v>FALSE</x:v>
      </x:c>
      <x:c r="F672" s="74" t="str">
        <x:v>FALSE</x:v>
      </x:c>
      <x:c r="G672" s="74" t="str">
        <x:v>FALSE</x:v>
      </x:c>
      <x:c r="H672" s="74" t="str">
        <x:v>BOTH</x:v>
      </x:c>
    </x:row>
    <x:row r="673">
      <x:c r="A673" s="74" t="str">
        <x:v>14_03_06_machinery</x:v>
      </x:c>
      <x:c r="B673" s="74" t="str">
        <x:v>07_x_other_petroleum_products</x:v>
      </x:c>
      <x:c r="C673" s="74" t="str">
        <x:v>14.03.06 Machinery</x:v>
      </x:c>
      <x:c r="D673" s="74" t="str">
        <x:v>07.12 White spirit SBP</x:v>
      </x:c>
      <x:c r="E673" s="74" t="str">
        <x:v>FALSE</x:v>
      </x:c>
      <x:c r="F673" s="74" t="str">
        <x:v>FALSE</x:v>
      </x:c>
      <x:c r="G673" s="74" t="str">
        <x:v>FALSE</x:v>
      </x:c>
      <x:c r="H673" s="74" t="str">
        <x:v>BOTH</x:v>
      </x:c>
    </x:row>
    <x:row r="674">
      <x:c r="A674" s="74" t="str">
        <x:v>14_03_06_machinery</x:v>
      </x:c>
      <x:c r="B674" s="74" t="str">
        <x:v>07_x_other_petroleum_products</x:v>
      </x:c>
      <x:c r="C674" s="74" t="str">
        <x:v>14.03.06 Machinery</x:v>
      </x:c>
      <x:c r="D674" s="74" t="str">
        <x:v>07.16 Petroleum coke</x:v>
      </x:c>
      <x:c r="E674" s="74" t="str">
        <x:v>FALSE</x:v>
      </x:c>
      <x:c r="F674" s="74" t="str">
        <x:v>FALSE</x:v>
      </x:c>
      <x:c r="G674" s="74" t="str">
        <x:v>FALSE</x:v>
      </x:c>
      <x:c r="H674" s="74" t="str">
        <x:v>BOTH</x:v>
      </x:c>
    </x:row>
    <x:row r="675">
      <x:c r="A675" s="74" t="str">
        <x:v>14_03_06_machinery</x:v>
      </x:c>
      <x:c r="B675" s="74" t="str">
        <x:v>07_x_other_petroleum_products</x:v>
      </x:c>
      <x:c r="C675" s="74" t="str">
        <x:v>14.03.06 Machinery</x:v>
      </x:c>
      <x:c r="D675" s="74" t="str">
        <x:v>07.17 Other products</x:v>
      </x:c>
      <x:c r="E675" s="74" t="str">
        <x:v>FALSE</x:v>
      </x:c>
      <x:c r="F675" s="74" t="str">
        <x:v>FALSE</x:v>
      </x:c>
      <x:c r="G675" s="74" t="str">
        <x:v>FALSE</x:v>
      </x:c>
      <x:c r="H675" s="74" t="str">
        <x:v>BOTH</x:v>
      </x:c>
    </x:row>
    <x:row r="676">
      <x:c r="A676" s="74" t="str">
        <x:v>14_03_06_machinery</x:v>
      </x:c>
      <x:c r="B676" s="74" t="str">
        <x:v>08_01_natural_gas</x:v>
      </x:c>
      <x:c r="C676" s="74" t="str">
        <x:v>14.03.06 Machinery</x:v>
      </x:c>
      <x:c r="D676" s="74" t="str">
        <x:v>08.01 Natural gas</x:v>
      </x:c>
      <x:c r="E676" s="74" t="str">
        <x:v>FALSE</x:v>
      </x:c>
      <x:c r="F676" s="74" t="str">
        <x:v>FALSE</x:v>
      </x:c>
      <x:c r="G676" s="74" t="str">
        <x:v>FALSE</x:v>
      </x:c>
      <x:c r="H676" s="74" t="str">
        <x:v>BOTH</x:v>
      </x:c>
    </x:row>
    <x:row r="677">
      <x:c r="A677" s="74" t="str">
        <x:v>14_03_06_machinery</x:v>
      </x:c>
      <x:c r="B677" s="74" t="str">
        <x:v>08_03_gas_works_gas</x:v>
      </x:c>
      <x:c r="C677" s="74" t="str">
        <x:v>14.03.06 Machinery</x:v>
      </x:c>
      <x:c r="D677" s="74" t="str">
        <x:v>08.03 Gas works gas</x:v>
      </x:c>
      <x:c r="E677" s="74" t="str">
        <x:v>FALSE</x:v>
      </x:c>
      <x:c r="F677" s="74" t="str">
        <x:v>FALSE</x:v>
      </x:c>
      <x:c r="G677" s="74" t="str">
        <x:v>FALSE</x:v>
      </x:c>
      <x:c r="H677" s="74" t="str">
        <x:v>BOTH</x:v>
      </x:c>
    </x:row>
    <x:row r="678">
      <x:c r="A678" s="74" t="str">
        <x:v>14_03_06_machinery</x:v>
      </x:c>
      <x:c r="B678" s="74" t="str">
        <x:v>15_05_other_biomass</x:v>
      </x:c>
      <x:c r="C678" s="74" t="str">
        <x:v>14.03.06 Machinery</x:v>
      </x:c>
      <x:c r="D678" s="74" t="str">
        <x:v>15.05 Other biomass</x:v>
      </x:c>
      <x:c r="E678" s="74" t="str">
        <x:v>FALSE</x:v>
      </x:c>
      <x:c r="F678" s="74" t="str">
        <x:v>FALSE</x:v>
      </x:c>
      <x:c r="G678" s="74" t="str">
        <x:v>FALSE</x:v>
      </x:c>
      <x:c r="H678" s="74" t="str">
        <x:v>BOTH</x:v>
      </x:c>
    </x:row>
    <x:row r="679">
      <x:c r="A679" s="74" t="str">
        <x:v>14_03_06_machinery</x:v>
      </x:c>
      <x:c r="B679" s="74" t="str">
        <x:v>16_06_biodiesel</x:v>
      </x:c>
      <x:c r="C679" s="74" t="str">
        <x:v>14.03.06 Machinery</x:v>
      </x:c>
      <x:c r="D679" s="74" t="str">
        <x:v>16.06 Biodiesel</x:v>
      </x:c>
      <x:c r="E679" s="74" t="str">
        <x:v>FALSE</x:v>
      </x:c>
      <x:c r="F679" s="74" t="str">
        <x:v>FALSE</x:v>
      </x:c>
      <x:c r="G679" s="74" t="str">
        <x:v>FALSE</x:v>
      </x:c>
      <x:c r="H679" s="74" t="str">
        <x:v>BOTH</x:v>
      </x:c>
    </x:row>
    <x:row r="680">
      <x:c r="A680" s="74" t="str">
        <x:v>14_03_06_machinery</x:v>
      </x:c>
      <x:c r="B680" s="74" t="str">
        <x:v>17_electricity</x:v>
      </x:c>
      <x:c r="C680" s="74" t="str">
        <x:v>14.03.06 Machinery</x:v>
      </x:c>
      <x:c r="D680" s="74" t="str">
        <x:v>17 Electricity</x:v>
      </x:c>
      <x:c r="E680" s="74" t="str">
        <x:v>FALSE</x:v>
      </x:c>
      <x:c r="F680" s="74" t="str">
        <x:v>FALSE</x:v>
      </x:c>
      <x:c r="G680" s="74" t="str">
        <x:v>FALSE</x:v>
      </x:c>
      <x:c r="H680" s="74" t="str">
        <x:v>BOTH</x:v>
      </x:c>
    </x:row>
    <x:row r="681">
      <x:c r="A681" s="74" t="str">
        <x:v>14_03_06_machinery</x:v>
      </x:c>
      <x:c r="B681" s="74" t="str">
        <x:v>18_heat</x:v>
      </x:c>
      <x:c r="C681" s="74" t="str">
        <x:v>14.03.06 Machinery</x:v>
      </x:c>
      <x:c r="D681" s="74" t="str">
        <x:v>18 Heat</x:v>
      </x:c>
      <x:c r="E681" s="74" t="str">
        <x:v>FALSE</x:v>
      </x:c>
      <x:c r="F681" s="74" t="str">
        <x:v>FALSE</x:v>
      </x:c>
      <x:c r="G681" s="74" t="str">
        <x:v>FALSE</x:v>
      </x:c>
      <x:c r="H681" s="74" t="str">
        <x:v>BOTH</x:v>
      </x:c>
    </x:row>
    <x:row r="682">
      <x:c r="A682" s="74" t="str">
        <x:v>14_03_07_food_beverages_and_tobacco</x:v>
      </x:c>
      <x:c r="B682" s="74" t="str">
        <x:v>01_05_lignite</x:v>
      </x:c>
      <x:c r="C682" s="74" t="str">
        <x:v>14.03.07 Food, beverages and tobacco</x:v>
      </x:c>
      <x:c r="D682" s="74" t="str">
        <x:v>01.05 Lignite</x:v>
      </x:c>
      <x:c r="E682" s="74" t="str">
        <x:v>FALSE</x:v>
      </x:c>
      <x:c r="F682" s="74" t="str">
        <x:v>FALSE</x:v>
      </x:c>
      <x:c r="G682" s="74" t="str">
        <x:v>FALSE</x:v>
      </x:c>
      <x:c r="H682" s="74" t="str">
        <x:v>BOTH</x:v>
      </x:c>
    </x:row>
    <x:row r="683">
      <x:c r="A683" s="74" t="str">
        <x:v>14_03_07_food_beverages_and_tobacco</x:v>
      </x:c>
      <x:c r="B683" s="74" t="str">
        <x:v>01_x_thermal_coal</x:v>
      </x:c>
      <x:c r="C683" s="74" t="str">
        <x:v>14.03.07 Food, beverages and tobacco</x:v>
      </x:c>
      <x:c r="D683" s="74" t="str">
        <x:v>01.02 Other bituminous coal</x:v>
      </x:c>
      <x:c r="E683" s="74" t="str">
        <x:v>FALSE</x:v>
      </x:c>
      <x:c r="F683" s="74" t="str">
        <x:v>FALSE</x:v>
      </x:c>
      <x:c r="G683" s="74" t="str">
        <x:v>FALSE</x:v>
      </x:c>
      <x:c r="H683" s="74" t="str">
        <x:v>BOTH</x:v>
      </x:c>
    </x:row>
    <x:row r="684">
      <x:c r="A684" s="74" t="str">
        <x:v>14_03_07_food_beverages_and_tobacco</x:v>
      </x:c>
      <x:c r="B684" s="74" t="str">
        <x:v>01_x_thermal_coal</x:v>
      </x:c>
      <x:c r="C684" s="74" t="str">
        <x:v>14.03.07 Food, beverages and tobacco</x:v>
      </x:c>
      <x:c r="D684" s="74" t="str">
        <x:v>01.03 Sub-bituminous coal</x:v>
      </x:c>
      <x:c r="E684" s="74" t="str">
        <x:v>FALSE</x:v>
      </x:c>
      <x:c r="F684" s="74" t="str">
        <x:v>FALSE</x:v>
      </x:c>
      <x:c r="G684" s="74" t="str">
        <x:v>FALSE</x:v>
      </x:c>
      <x:c r="H684" s="74" t="str">
        <x:v>BOTH</x:v>
      </x:c>
    </x:row>
    <x:row r="685">
      <x:c r="A685" s="74" t="str">
        <x:v>14_03_07_food_beverages_and_tobacco</x:v>
      </x:c>
      <x:c r="B685" s="74" t="str">
        <x:v>01_x_thermal_coal</x:v>
      </x:c>
      <x:c r="C685" s="74" t="str">
        <x:v>14.03.07 Food, beverages and tobacco</x:v>
      </x:c>
      <x:c r="D685" s="74" t="str">
        <x:v>01.04 Anthracite</x:v>
      </x:c>
      <x:c r="E685" s="74" t="str">
        <x:v>FALSE</x:v>
      </x:c>
      <x:c r="F685" s="74" t="str">
        <x:v>FALSE</x:v>
      </x:c>
      <x:c r="G685" s="74" t="str">
        <x:v>FALSE</x:v>
      </x:c>
      <x:c r="H685" s="74" t="str">
        <x:v>BOTH</x:v>
      </x:c>
    </x:row>
    <x:row r="686">
      <x:c r="A686" s="74" t="str">
        <x:v>14_03_07_food_beverages_and_tobacco</x:v>
      </x:c>
      <x:c r="B686" s="74" t="str">
        <x:v>02_coal_products</x:v>
      </x:c>
      <x:c r="C686" s="74" t="str">
        <x:v>14.03.07 Food, beverages and tobacco</x:v>
      </x:c>
      <x:c r="D686" s="74" t="str">
        <x:v>02.01 Coke oven coke</x:v>
      </x:c>
      <x:c r="E686" s="74" t="str">
        <x:v>TRUE</x:v>
      </x:c>
      <x:c r="F686" s="74" t="str">
        <x:v>FALSE</x:v>
      </x:c>
      <x:c r="G686" s="74" t="str">
        <x:v>FALSE</x:v>
      </x:c>
      <x:c r="H686" s="74" t="str">
        <x:v>BOTH</x:v>
      </x:c>
    </x:row>
    <x:row r="687">
      <x:c r="A687" s="74" t="str">
        <x:v>14_03_07_food_beverages_and_tobacco</x:v>
      </x:c>
      <x:c r="B687" s="74" t="str">
        <x:v>02_coal_products</x:v>
      </x:c>
      <x:c r="C687" s="74" t="str">
        <x:v>14.03.07 Food, beverages and tobacco</x:v>
      </x:c>
      <x:c r="D687" s="74" t="str">
        <x:v>02.03 Coke oven gas</x:v>
      </x:c>
      <x:c r="E687" s="74" t="str">
        <x:v>TRUE</x:v>
      </x:c>
      <x:c r="F687" s="74" t="str">
        <x:v>FALSE</x:v>
      </x:c>
      <x:c r="G687" s="74" t="str">
        <x:v>FALSE</x:v>
      </x:c>
      <x:c r="H687" s="74" t="str">
        <x:v>BOTH</x:v>
      </x:c>
    </x:row>
    <x:row r="688">
      <x:c r="A688" s="74" t="str">
        <x:v>14_03_07_food_beverages_and_tobacco</x:v>
      </x:c>
      <x:c r="B688" s="74" t="str">
        <x:v>02_coal_products</x:v>
      </x:c>
      <x:c r="C688" s="74" t="str">
        <x:v>14.03.07 Food, beverages and tobacco</x:v>
      </x:c>
      <x:c r="D688" s="74" t="str">
        <x:v>02.07 Coal tar</x:v>
      </x:c>
      <x:c r="E688" s="74" t="str">
        <x:v>TRUE</x:v>
      </x:c>
      <x:c r="F688" s="74" t="str">
        <x:v>FALSE</x:v>
      </x:c>
      <x:c r="G688" s="74" t="str">
        <x:v>FALSE</x:v>
      </x:c>
      <x:c r="H688" s="74" t="str">
        <x:v>BOTH</x:v>
      </x:c>
    </x:row>
    <x:row r="689">
      <x:c r="A689" s="74" t="str">
        <x:v>14_03_07_food_beverages_and_tobacco</x:v>
      </x:c>
      <x:c r="B689" s="74" t="str">
        <x:v>02_coal_products</x:v>
      </x:c>
      <x:c r="C689" s="74" t="str">
        <x:v>14.03.07 Food, beverages and tobacco</x:v>
      </x:c>
      <x:c r="D689" s="74" t="str">
        <x:v>02.08 BKB/PB</x:v>
      </x:c>
      <x:c r="E689" s="74" t="str">
        <x:v>TRUE</x:v>
      </x:c>
      <x:c r="F689" s="74" t="str">
        <x:v>FALSE</x:v>
      </x:c>
      <x:c r="G689" s="74" t="str">
        <x:v>FALSE</x:v>
      </x:c>
      <x:c r="H689" s="74" t="str">
        <x:v>BOTH</x:v>
      </x:c>
    </x:row>
    <x:row r="690">
      <x:c r="A690" s="74" t="str">
        <x:v>14_03_07_food_beverages_and_tobacco</x:v>
      </x:c>
      <x:c r="B690" s="74" t="str">
        <x:v>07_01_motor_gasoline</x:v>
      </x:c>
      <x:c r="C690" s="74" t="str">
        <x:v>14.03.07 Food, beverages and tobacco</x:v>
      </x:c>
      <x:c r="D690" s="74" t="str">
        <x:v>07.01 Motor gasoline</x:v>
      </x:c>
      <x:c r="E690" s="74" t="str">
        <x:v>FALSE</x:v>
      </x:c>
      <x:c r="F690" s="74" t="str">
        <x:v>FALSE</x:v>
      </x:c>
      <x:c r="G690" s="74" t="str">
        <x:v>FALSE</x:v>
      </x:c>
      <x:c r="H690" s="74" t="str">
        <x:v>BOTH</x:v>
      </x:c>
    </x:row>
    <x:row r="691">
      <x:c r="A691" s="74" t="str">
        <x:v>14_03_07_food_beverages_and_tobacco</x:v>
      </x:c>
      <x:c r="B691" s="74" t="str">
        <x:v>07_06_kerosene</x:v>
      </x:c>
      <x:c r="C691" s="74" t="str">
        <x:v>14.03.07 Food, beverages and tobacco</x:v>
      </x:c>
      <x:c r="D691" s="74" t="str">
        <x:v>07.06 Kerosene</x:v>
      </x:c>
      <x:c r="E691" s="74" t="str">
        <x:v>FALSE</x:v>
      </x:c>
      <x:c r="F691" s="74" t="str">
        <x:v>FALSE</x:v>
      </x:c>
      <x:c r="G691" s="74" t="str">
        <x:v>FALSE</x:v>
      </x:c>
      <x:c r="H691" s="74" t="str">
        <x:v>BOTH</x:v>
      </x:c>
    </x:row>
    <x:row r="692">
      <x:c r="A692" s="74" t="str">
        <x:v>14_03_07_food_beverages_and_tobacco</x:v>
      </x:c>
      <x:c r="B692" s="74" t="str">
        <x:v>07_07_gas_diesel_oil</x:v>
      </x:c>
      <x:c r="C692" s="74" t="str">
        <x:v>14.03.07 Food, beverages and tobacco</x:v>
      </x:c>
      <x:c r="D692" s="74" t="str">
        <x:v>07.07 Gas/diesel oil</x:v>
      </x:c>
      <x:c r="E692" s="74" t="str">
        <x:v>FALSE</x:v>
      </x:c>
      <x:c r="F692" s="74" t="str">
        <x:v>FALSE</x:v>
      </x:c>
      <x:c r="G692" s="74" t="str">
        <x:v>FALSE</x:v>
      </x:c>
      <x:c r="H692" s="74" t="str">
        <x:v>BOTH</x:v>
      </x:c>
    </x:row>
    <x:row r="693">
      <x:c r="A693" s="74" t="str">
        <x:v>14_03_07_food_beverages_and_tobacco</x:v>
      </x:c>
      <x:c r="B693" s="74" t="str">
        <x:v>07_08_fuel_oil</x:v>
      </x:c>
      <x:c r="C693" s="74" t="str">
        <x:v>14.03.07 Food, beverages and tobacco</x:v>
      </x:c>
      <x:c r="D693" s="74" t="str">
        <x:v>07.08 Fuel oil</x:v>
      </x:c>
      <x:c r="E693" s="74" t="str">
        <x:v>FALSE</x:v>
      </x:c>
      <x:c r="F693" s="74" t="str">
        <x:v>FALSE</x:v>
      </x:c>
      <x:c r="G693" s="74" t="str">
        <x:v>FALSE</x:v>
      </x:c>
      <x:c r="H693" s="74" t="str">
        <x:v>BOTH</x:v>
      </x:c>
    </x:row>
    <x:row r="694">
      <x:c r="A694" s="74" t="str">
        <x:v>14_03_07_food_beverages_and_tobacco</x:v>
      </x:c>
      <x:c r="B694" s="74" t="str">
        <x:v>07_09_lpg</x:v>
      </x:c>
      <x:c r="C694" s="74" t="str">
        <x:v>14.03.07 Food, beverages and tobacco</x:v>
      </x:c>
      <x:c r="D694" s="74" t="str">
        <x:v>07.09 LPG</x:v>
      </x:c>
      <x:c r="E694" s="74" t="str">
        <x:v>FALSE</x:v>
      </x:c>
      <x:c r="F694" s="74" t="str">
        <x:v>FALSE</x:v>
      </x:c>
      <x:c r="G694" s="74" t="str">
        <x:v>FALSE</x:v>
      </x:c>
      <x:c r="H694" s="74" t="str">
        <x:v>BOTH</x:v>
      </x:c>
    </x:row>
    <x:row r="695">
      <x:c r="A695" s="74" t="str">
        <x:v>14_03_07_food_beverages_and_tobacco</x:v>
      </x:c>
      <x:c r="B695" s="74" t="str">
        <x:v>07_x_other_petroleum_products</x:v>
      </x:c>
      <x:c r="C695" s="74" t="str">
        <x:v>14.03.07 Food, beverages and tobacco</x:v>
      </x:c>
      <x:c r="D695" s="74" t="str">
        <x:v>07.17 Other products</x:v>
      </x:c>
      <x:c r="E695" s="74" t="str">
        <x:v>FALSE</x:v>
      </x:c>
      <x:c r="F695" s="74" t="str">
        <x:v>FALSE</x:v>
      </x:c>
      <x:c r="G695" s="74" t="str">
        <x:v>FALSE</x:v>
      </x:c>
      <x:c r="H695" s="74" t="str">
        <x:v>BOTH</x:v>
      </x:c>
    </x:row>
    <x:row r="696">
      <x:c r="A696" s="74" t="str">
        <x:v>14_03_07_food_beverages_and_tobacco</x:v>
      </x:c>
      <x:c r="B696" s="74" t="str">
        <x:v>08_01_natural_gas</x:v>
      </x:c>
      <x:c r="C696" s="74" t="str">
        <x:v>14.03.07 Food, beverages and tobacco</x:v>
      </x:c>
      <x:c r="D696" s="74" t="str">
        <x:v>08.01 Natural gas</x:v>
      </x:c>
      <x:c r="E696" s="74" t="str">
        <x:v>FALSE</x:v>
      </x:c>
      <x:c r="F696" s="74" t="str">
        <x:v>FALSE</x:v>
      </x:c>
      <x:c r="G696" s="74" t="str">
        <x:v>FALSE</x:v>
      </x:c>
      <x:c r="H696" s="74" t="str">
        <x:v>BOTH</x:v>
      </x:c>
    </x:row>
    <x:row r="697">
      <x:c r="A697" s="74" t="str">
        <x:v>14_03_07_food_beverages_and_tobacco</x:v>
      </x:c>
      <x:c r="B697" s="74" t="str">
        <x:v>08_03_gas_works_gas</x:v>
      </x:c>
      <x:c r="C697" s="74" t="str">
        <x:v>14.03.07 Food, beverages and tobacco</x:v>
      </x:c>
      <x:c r="D697" s="74" t="str">
        <x:v>08.03 Gas works gas</x:v>
      </x:c>
      <x:c r="E697" s="74" t="str">
        <x:v>FALSE</x:v>
      </x:c>
      <x:c r="F697" s="74" t="str">
        <x:v>FALSE</x:v>
      </x:c>
      <x:c r="G697" s="74" t="str">
        <x:v>FALSE</x:v>
      </x:c>
      <x:c r="H697" s="74" t="str">
        <x:v>BOTH</x:v>
      </x:c>
    </x:row>
    <x:row r="698">
      <x:c r="A698" s="74" t="str">
        <x:v>14_03_07_food_beverages_and_tobacco</x:v>
      </x:c>
      <x:c r="B698" s="74" t="str">
        <x:v>11_geothermal</x:v>
      </x:c>
      <x:c r="C698" s="74" t="str">
        <x:v>14.03.07 Food, beverages and tobacco</x:v>
      </x:c>
      <x:c r="D698" s="74" t="str">
        <x:v>11 Geothermal</x:v>
      </x:c>
      <x:c r="E698" s="74" t="str">
        <x:v>FALSE</x:v>
      </x:c>
      <x:c r="F698" s="74" t="str">
        <x:v>FALSE</x:v>
      </x:c>
      <x:c r="G698" s="74" t="str">
        <x:v>FALSE</x:v>
      </x:c>
      <x:c r="H698" s="74" t="str">
        <x:v>BOTH</x:v>
      </x:c>
    </x:row>
    <x:row r="699">
      <x:c r="A699" s="74" t="str">
        <x:v>14_03_07_food_beverages_and_tobacco</x:v>
      </x:c>
      <x:c r="B699" s="74" t="str">
        <x:v>15_01_fuelwood_and_woodwaste</x:v>
      </x:c>
      <x:c r="C699" s="74" t="str">
        <x:v>14.03.07 Food, beverages and tobacco</x:v>
      </x:c>
      <x:c r="D699" s="74" t="str">
        <x:v>15.01 Fuelwood &amp; woodwaste</x:v>
      </x:c>
      <x:c r="E699" s="74" t="str">
        <x:v>FALSE</x:v>
      </x:c>
      <x:c r="F699" s="74" t="str">
        <x:v>FALSE</x:v>
      </x:c>
      <x:c r="G699" s="74" t="str">
        <x:v>FALSE</x:v>
      </x:c>
      <x:c r="H699" s="74" t="str">
        <x:v>BOTH</x:v>
      </x:c>
    </x:row>
    <x:row r="700">
      <x:c r="A700" s="74" t="str">
        <x:v>14_03_07_food_beverages_and_tobacco</x:v>
      </x:c>
      <x:c r="B700" s="74" t="str">
        <x:v>15_02_bagasse</x:v>
      </x:c>
      <x:c r="C700" s="74" t="str">
        <x:v>14.03.07 Food, beverages and tobacco</x:v>
      </x:c>
      <x:c r="D700" s="74" t="str">
        <x:v>15.02 Bagasse</x:v>
      </x:c>
      <x:c r="E700" s="74" t="str">
        <x:v>FALSE</x:v>
      </x:c>
      <x:c r="F700" s="74" t="str">
        <x:v>FALSE</x:v>
      </x:c>
      <x:c r="G700" s="74" t="str">
        <x:v>FALSE</x:v>
      </x:c>
      <x:c r="H700" s="74" t="str">
        <x:v>BOTH</x:v>
      </x:c>
    </x:row>
    <x:row r="701">
      <x:c r="A701" s="74" t="str">
        <x:v>14_03_07_food_beverages_and_tobacco</x:v>
      </x:c>
      <x:c r="B701" s="74" t="str">
        <x:v>15_05_other_biomass</x:v>
      </x:c>
      <x:c r="C701" s="74" t="str">
        <x:v>14.03.07 Food, beverages and tobacco</x:v>
      </x:c>
      <x:c r="D701" s="74" t="str">
        <x:v>15.05 Other biomass</x:v>
      </x:c>
      <x:c r="E701" s="74" t="str">
        <x:v>FALSE</x:v>
      </x:c>
      <x:c r="F701" s="74" t="str">
        <x:v>FALSE</x:v>
      </x:c>
      <x:c r="G701" s="74" t="str">
        <x:v>FALSE</x:v>
      </x:c>
      <x:c r="H701" s="74" t="str">
        <x:v>BOTH</x:v>
      </x:c>
    </x:row>
    <x:row r="702">
      <x:c r="A702" s="74" t="str">
        <x:v>14_03_07_food_beverages_and_tobacco</x:v>
      </x:c>
      <x:c r="B702" s="74" t="str">
        <x:v>15_solid_biomass_unallocated</x:v>
      </x:c>
      <x:c r="C702" s="74" t="str">
        <x:v>14.03.07 Food, beverages and tobacco</x:v>
      </x:c>
      <x:c r="D702" s="74" t="str">
        <x:v>15.05 Other biomass</x:v>
      </x:c>
      <x:c r="E702" s="74" t="str">
        <x:v>FALSE</x:v>
      </x:c>
      <x:c r="F702" s="74" t="str">
        <x:v>FALSE</x:v>
      </x:c>
      <x:c r="G702" s="74" t="str">
        <x:v>FALSE</x:v>
      </x:c>
      <x:c r="H702" s="74" t="str">
        <x:v>BOTH</x:v>
      </x:c>
    </x:row>
    <x:row r="703">
      <x:c r="A703" s="74" t="str">
        <x:v>14_03_07_food_beverages_and_tobacco</x:v>
      </x:c>
      <x:c r="B703" s="74" t="str">
        <x:v>16_01_biogas</x:v>
      </x:c>
      <x:c r="C703" s="74" t="str">
        <x:v>14.03.07 Food, beverages and tobacco</x:v>
      </x:c>
      <x:c r="D703" s="74" t="str">
        <x:v>16.01 Biogas</x:v>
      </x:c>
      <x:c r="E703" s="74" t="str">
        <x:v>FALSE</x:v>
      </x:c>
      <x:c r="F703" s="74" t="str">
        <x:v>FALSE</x:v>
      </x:c>
      <x:c r="G703" s="74" t="str">
        <x:v>FALSE</x:v>
      </x:c>
      <x:c r="H703" s="74" t="str">
        <x:v>BOTH</x:v>
      </x:c>
    </x:row>
    <x:row r="704">
      <x:c r="A704" s="74" t="str">
        <x:v>14_03_07_food_beverages_and_tobacco</x:v>
      </x:c>
      <x:c r="B704" s="74" t="str">
        <x:v>16_02_industrial_waste</x:v>
      </x:c>
      <x:c r="C704" s="74" t="str">
        <x:v>14.03.07 Food, beverages and tobacco</x:v>
      </x:c>
      <x:c r="D704" s="74" t="str">
        <x:v>16.02 Industrial waste</x:v>
      </x:c>
      <x:c r="E704" s="74" t="str">
        <x:v>FALSE</x:v>
      </x:c>
      <x:c r="F704" s="74" t="str">
        <x:v>FALSE</x:v>
      </x:c>
      <x:c r="G704" s="74" t="str">
        <x:v>FALSE</x:v>
      </x:c>
      <x:c r="H704" s="74" t="str">
        <x:v>BOTH</x:v>
      </x:c>
    </x:row>
    <x:row r="705">
      <x:c r="A705" s="74" t="str">
        <x:v>14_03_07_food_beverages_and_tobacco</x:v>
      </x:c>
      <x:c r="B705" s="74" t="str">
        <x:v>16_06_biodiesel</x:v>
      </x:c>
      <x:c r="C705" s="74" t="str">
        <x:v>14.03.07 Food, beverages and tobacco</x:v>
      </x:c>
      <x:c r="D705" s="74" t="str">
        <x:v>16.06 Biodiesel</x:v>
      </x:c>
      <x:c r="E705" s="74" t="str">
        <x:v>FALSE</x:v>
      </x:c>
      <x:c r="F705" s="74" t="str">
        <x:v>FALSE</x:v>
      </x:c>
      <x:c r="G705" s="74" t="str">
        <x:v>FALSE</x:v>
      </x:c>
      <x:c r="H705" s="74" t="str">
        <x:v>BOTH</x:v>
      </x:c>
    </x:row>
    <x:row r="706">
      <x:c r="A706" s="74" t="str">
        <x:v>14_03_07_food_beverages_and_tobacco</x:v>
      </x:c>
      <x:c r="B706" s="74" t="str">
        <x:v>17_electricity</x:v>
      </x:c>
      <x:c r="C706" s="74" t="str">
        <x:v>14.03.07 Food, beverages and tobacco</x:v>
      </x:c>
      <x:c r="D706" s="74" t="str">
        <x:v>17 Electricity</x:v>
      </x:c>
      <x:c r="E706" s="74" t="str">
        <x:v>FALSE</x:v>
      </x:c>
      <x:c r="F706" s="74" t="str">
        <x:v>FALSE</x:v>
      </x:c>
      <x:c r="G706" s="74" t="str">
        <x:v>FALSE</x:v>
      </x:c>
      <x:c r="H706" s="74" t="str">
        <x:v>BOTH</x:v>
      </x:c>
    </x:row>
    <x:row r="707">
      <x:c r="A707" s="74" t="str">
        <x:v>14_03_07_food_beverages_and_tobacco</x:v>
      </x:c>
      <x:c r="B707" s="74" t="str">
        <x:v>18_heat</x:v>
      </x:c>
      <x:c r="C707" s="74" t="str">
        <x:v>14.03.07 Food, beverages and tobacco</x:v>
      </x:c>
      <x:c r="D707" s="74" t="str">
        <x:v>18 Heat</x:v>
      </x:c>
      <x:c r="E707" s="74" t="str">
        <x:v>FALSE</x:v>
      </x:c>
      <x:c r="F707" s="74" t="str">
        <x:v>FALSE</x:v>
      </x:c>
      <x:c r="G707" s="74" t="str">
        <x:v>FALSE</x:v>
      </x:c>
      <x:c r="H707" s="74" t="str">
        <x:v>BOTH</x:v>
      </x:c>
    </x:row>
    <x:row r="708">
      <x:c r="A708" s="74" t="str">
        <x:v>14_03_08_pulp_paper_and_printing</x:v>
      </x:c>
      <x:c r="B708" s="74" t="str">
        <x:v>01_x_thermal_coal</x:v>
      </x:c>
      <x:c r="C708" s="74" t="str">
        <x:v>14.03.08 Pulp, paper and printing</x:v>
      </x:c>
      <x:c r="D708" s="74" t="str">
        <x:v>01.02 Other bituminous coal</x:v>
      </x:c>
      <x:c r="E708" s="74" t="str">
        <x:v>FALSE</x:v>
      </x:c>
      <x:c r="F708" s="74" t="str">
        <x:v>FALSE</x:v>
      </x:c>
      <x:c r="G708" s="74" t="str">
        <x:v>FALSE</x:v>
      </x:c>
      <x:c r="H708" s="74" t="str">
        <x:v>BOTH</x:v>
      </x:c>
    </x:row>
    <x:row r="709">
      <x:c r="A709" s="74" t="str">
        <x:v>14_03_08_pulp_paper_and_printing</x:v>
      </x:c>
      <x:c r="B709" s="74" t="str">
        <x:v>01_x_thermal_coal</x:v>
      </x:c>
      <x:c r="C709" s="74" t="str">
        <x:v>14.03.08 Pulp, paper and printing</x:v>
      </x:c>
      <x:c r="D709" s="74" t="str">
        <x:v>01.03 Sub-bituminous coal</x:v>
      </x:c>
      <x:c r="E709" s="74" t="str">
        <x:v>FALSE</x:v>
      </x:c>
      <x:c r="F709" s="74" t="str">
        <x:v>FALSE</x:v>
      </x:c>
      <x:c r="G709" s="74" t="str">
        <x:v>FALSE</x:v>
      </x:c>
      <x:c r="H709" s="74" t="str">
        <x:v>BOTH</x:v>
      </x:c>
    </x:row>
    <x:row r="710">
      <x:c r="A710" s="74" t="str">
        <x:v>14_03_08_pulp_paper_and_printing</x:v>
      </x:c>
      <x:c r="B710" s="74" t="str">
        <x:v>01_x_thermal_coal</x:v>
      </x:c>
      <x:c r="C710" s="74" t="str">
        <x:v>14.03.08 Pulp, paper and printing</x:v>
      </x:c>
      <x:c r="D710" s="74" t="str">
        <x:v>01.04 Anthracite</x:v>
      </x:c>
      <x:c r="E710" s="74" t="str">
        <x:v>FALSE</x:v>
      </x:c>
      <x:c r="F710" s="74" t="str">
        <x:v>FALSE</x:v>
      </x:c>
      <x:c r="G710" s="74" t="str">
        <x:v>FALSE</x:v>
      </x:c>
      <x:c r="H710" s="74" t="str">
        <x:v>BOTH</x:v>
      </x:c>
    </x:row>
    <x:row r="711">
      <x:c r="A711" s="74" t="str">
        <x:v>14_03_08_pulp_paper_and_printing</x:v>
      </x:c>
      <x:c r="B711" s="74" t="str">
        <x:v>02_coal_products</x:v>
      </x:c>
      <x:c r="C711" s="74" t="str">
        <x:v>14.03.08 Pulp, paper and printing</x:v>
      </x:c>
      <x:c r="D711" s="74" t="str">
        <x:v>02.01 Coke oven coke</x:v>
      </x:c>
      <x:c r="E711" s="74" t="str">
        <x:v>TRUE</x:v>
      </x:c>
      <x:c r="F711" s="74" t="str">
        <x:v>FALSE</x:v>
      </x:c>
      <x:c r="G711" s="74" t="str">
        <x:v>FALSE</x:v>
      </x:c>
      <x:c r="H711" s="74" t="str">
        <x:v>BOTH</x:v>
      </x:c>
    </x:row>
    <x:row r="712">
      <x:c r="A712" s="74" t="str">
        <x:v>14_03_08_pulp_paper_and_printing</x:v>
      </x:c>
      <x:c r="B712" s="74" t="str">
        <x:v>02_coal_products</x:v>
      </x:c>
      <x:c r="C712" s="74" t="str">
        <x:v>14.03.08 Pulp, paper and printing</x:v>
      </x:c>
      <x:c r="D712" s="74" t="str">
        <x:v>02.08 BKB/PB</x:v>
      </x:c>
      <x:c r="E712" s="74" t="str">
        <x:v>TRUE</x:v>
      </x:c>
      <x:c r="F712" s="74" t="str">
        <x:v>FALSE</x:v>
      </x:c>
      <x:c r="G712" s="74" t="str">
        <x:v>FALSE</x:v>
      </x:c>
      <x:c r="H712" s="74" t="str">
        <x:v>BOTH</x:v>
      </x:c>
    </x:row>
    <x:row r="713">
      <x:c r="A713" s="74" t="str">
        <x:v>14_03_08_pulp_paper_and_printing</x:v>
      </x:c>
      <x:c r="B713" s="74" t="str">
        <x:v>07_01_motor_gasoline</x:v>
      </x:c>
      <x:c r="C713" s="74" t="str">
        <x:v>14.03.08 Pulp, paper and printing</x:v>
      </x:c>
      <x:c r="D713" s="74" t="str">
        <x:v>07.01 Motor gasoline</x:v>
      </x:c>
      <x:c r="E713" s="74" t="str">
        <x:v>FALSE</x:v>
      </x:c>
      <x:c r="F713" s="74" t="str">
        <x:v>FALSE</x:v>
      </x:c>
      <x:c r="G713" s="74" t="str">
        <x:v>FALSE</x:v>
      </x:c>
      <x:c r="H713" s="74" t="str">
        <x:v>BOTH</x:v>
      </x:c>
    </x:row>
    <x:row r="714">
      <x:c r="A714" s="74" t="str">
        <x:v>14_03_08_pulp_paper_and_printing</x:v>
      </x:c>
      <x:c r="B714" s="74" t="str">
        <x:v>07_06_kerosene</x:v>
      </x:c>
      <x:c r="C714" s="74" t="str">
        <x:v>14.03.08 Pulp, paper and printing</x:v>
      </x:c>
      <x:c r="D714" s="74" t="str">
        <x:v>07.06 Kerosene</x:v>
      </x:c>
      <x:c r="E714" s="74" t="str">
        <x:v>FALSE</x:v>
      </x:c>
      <x:c r="F714" s="74" t="str">
        <x:v>FALSE</x:v>
      </x:c>
      <x:c r="G714" s="74" t="str">
        <x:v>FALSE</x:v>
      </x:c>
      <x:c r="H714" s="74" t="str">
        <x:v>BOTH</x:v>
      </x:c>
    </x:row>
    <x:row r="715">
      <x:c r="A715" s="74" t="str">
        <x:v>14_03_08_pulp_paper_and_printing</x:v>
      </x:c>
      <x:c r="B715" s="74" t="str">
        <x:v>07_07_gas_diesel_oil</x:v>
      </x:c>
      <x:c r="C715" s="74" t="str">
        <x:v>14.03.08 Pulp, paper and printing</x:v>
      </x:c>
      <x:c r="D715" s="74" t="str">
        <x:v>07.07 Gas/diesel oil</x:v>
      </x:c>
      <x:c r="E715" s="74" t="str">
        <x:v>FALSE</x:v>
      </x:c>
      <x:c r="F715" s="74" t="str">
        <x:v>FALSE</x:v>
      </x:c>
      <x:c r="G715" s="74" t="str">
        <x:v>FALSE</x:v>
      </x:c>
      <x:c r="H715" s="74" t="str">
        <x:v>BOTH</x:v>
      </x:c>
    </x:row>
    <x:row r="716">
      <x:c r="A716" s="74" t="str">
        <x:v>14_03_08_pulp_paper_and_printing</x:v>
      </x:c>
      <x:c r="B716" s="74" t="str">
        <x:v>07_08_fuel_oil</x:v>
      </x:c>
      <x:c r="C716" s="74" t="str">
        <x:v>14.03.08 Pulp, paper and printing</x:v>
      </x:c>
      <x:c r="D716" s="74" t="str">
        <x:v>07.08 Fuel oil</x:v>
      </x:c>
      <x:c r="E716" s="74" t="str">
        <x:v>FALSE</x:v>
      </x:c>
      <x:c r="F716" s="74" t="str">
        <x:v>FALSE</x:v>
      </x:c>
      <x:c r="G716" s="74" t="str">
        <x:v>FALSE</x:v>
      </x:c>
      <x:c r="H716" s="74" t="str">
        <x:v>BOTH</x:v>
      </x:c>
    </x:row>
    <x:row r="717">
      <x:c r="A717" s="74" t="str">
        <x:v>14_03_08_pulp_paper_and_printing</x:v>
      </x:c>
      <x:c r="B717" s="74" t="str">
        <x:v>07_09_lpg</x:v>
      </x:c>
      <x:c r="C717" s="74" t="str">
        <x:v>14.03.08 Pulp, paper and printing</x:v>
      </x:c>
      <x:c r="D717" s="74" t="str">
        <x:v>07.09 LPG</x:v>
      </x:c>
      <x:c r="E717" s="74" t="str">
        <x:v>FALSE</x:v>
      </x:c>
      <x:c r="F717" s="74" t="str">
        <x:v>FALSE</x:v>
      </x:c>
      <x:c r="G717" s="74" t="str">
        <x:v>FALSE</x:v>
      </x:c>
      <x:c r="H717" s="74" t="str">
        <x:v>BOTH</x:v>
      </x:c>
    </x:row>
    <x:row r="718">
      <x:c r="A718" s="74" t="str">
        <x:v>14_03_08_pulp_paper_and_printing</x:v>
      </x:c>
      <x:c r="B718" s="74" t="str">
        <x:v>07_x_other_petroleum_products</x:v>
      </x:c>
      <x:c r="C718" s="74" t="str">
        <x:v>14.03.08 Pulp, paper and printing</x:v>
      </x:c>
      <x:c r="D718" s="74" t="str">
        <x:v>07.12 White spirit SBP</x:v>
      </x:c>
      <x:c r="E718" s="74" t="str">
        <x:v>FALSE</x:v>
      </x:c>
      <x:c r="F718" s="74" t="str">
        <x:v>FALSE</x:v>
      </x:c>
      <x:c r="G718" s="74" t="str">
        <x:v>FALSE</x:v>
      </x:c>
      <x:c r="H718" s="74" t="str">
        <x:v>BOTH</x:v>
      </x:c>
    </x:row>
    <x:row r="719">
      <x:c r="A719" s="74" t="str">
        <x:v>14_03_08_pulp_paper_and_printing</x:v>
      </x:c>
      <x:c r="B719" s="74" t="str">
        <x:v>07_x_other_petroleum_products</x:v>
      </x:c>
      <x:c r="C719" s="74" t="str">
        <x:v>14.03.08 Pulp, paper and printing</x:v>
      </x:c>
      <x:c r="D719" s="74" t="str">
        <x:v>07.16 Petroleum coke</x:v>
      </x:c>
      <x:c r="E719" s="74" t="str">
        <x:v>FALSE</x:v>
      </x:c>
      <x:c r="F719" s="74" t="str">
        <x:v>FALSE</x:v>
      </x:c>
      <x:c r="G719" s="74" t="str">
        <x:v>FALSE</x:v>
      </x:c>
      <x:c r="H719" s="74" t="str">
        <x:v>BOTH</x:v>
      </x:c>
    </x:row>
    <x:row r="720">
      <x:c r="A720" s="74" t="str">
        <x:v>14_03_08_pulp_paper_and_printing</x:v>
      </x:c>
      <x:c r="B720" s="74" t="str">
        <x:v>07_x_other_petroleum_products</x:v>
      </x:c>
      <x:c r="C720" s="74" t="str">
        <x:v>14.03.08 Pulp, paper and printing</x:v>
      </x:c>
      <x:c r="D720" s="74" t="str">
        <x:v>07.17 Other products</x:v>
      </x:c>
      <x:c r="E720" s="74" t="str">
        <x:v>FALSE</x:v>
      </x:c>
      <x:c r="F720" s="74" t="str">
        <x:v>FALSE</x:v>
      </x:c>
      <x:c r="G720" s="74" t="str">
        <x:v>FALSE</x:v>
      </x:c>
      <x:c r="H720" s="74" t="str">
        <x:v>BOTH</x:v>
      </x:c>
    </x:row>
    <x:row r="721">
      <x:c r="A721" s="74" t="str">
        <x:v>14_03_08_pulp_paper_and_printing</x:v>
      </x:c>
      <x:c r="B721" s="74" t="str">
        <x:v>08_01_natural_gas</x:v>
      </x:c>
      <x:c r="C721" s="74" t="str">
        <x:v>14.03.08 Pulp, paper and printing</x:v>
      </x:c>
      <x:c r="D721" s="74" t="str">
        <x:v>08.01 Natural gas</x:v>
      </x:c>
      <x:c r="E721" s="74" t="str">
        <x:v>FALSE</x:v>
      </x:c>
      <x:c r="F721" s="74" t="str">
        <x:v>FALSE</x:v>
      </x:c>
      <x:c r="G721" s="74" t="str">
        <x:v>FALSE</x:v>
      </x:c>
      <x:c r="H721" s="74" t="str">
        <x:v>BOTH</x:v>
      </x:c>
    </x:row>
    <x:row r="722">
      <x:c r="A722" s="74" t="str">
        <x:v>14_03_08_pulp_paper_and_printing</x:v>
      </x:c>
      <x:c r="B722" s="74" t="str">
        <x:v>15_01_fuelwood_and_woodwaste</x:v>
      </x:c>
      <x:c r="C722" s="74" t="str">
        <x:v>14.03.08 Pulp, paper and printing</x:v>
      </x:c>
      <x:c r="D722" s="74" t="str">
        <x:v>15.01 Fuelwood &amp; woodwaste</x:v>
      </x:c>
      <x:c r="E722" s="74" t="str">
        <x:v>FALSE</x:v>
      </x:c>
      <x:c r="F722" s="74" t="str">
        <x:v>FALSE</x:v>
      </x:c>
      <x:c r="G722" s="74" t="str">
        <x:v>FALSE</x:v>
      </x:c>
      <x:c r="H722" s="74" t="str">
        <x:v>BOTH</x:v>
      </x:c>
    </x:row>
    <x:row r="723">
      <x:c r="A723" s="74" t="str">
        <x:v>14_03_08_pulp_paper_and_printing</x:v>
      </x:c>
      <x:c r="B723" s="74" t="str">
        <x:v>15_04_black_liquor</x:v>
      </x:c>
      <x:c r="C723" s="74" t="str">
        <x:v>14.03.08 Pulp, paper and printing</x:v>
      </x:c>
      <x:c r="D723" s="74" t="str">
        <x:v>15.04 Black liquor</x:v>
      </x:c>
      <x:c r="E723" s="74" t="str">
        <x:v>FALSE</x:v>
      </x:c>
      <x:c r="F723" s="74" t="str">
        <x:v>FALSE</x:v>
      </x:c>
      <x:c r="G723" s="74" t="str">
        <x:v>FALSE</x:v>
      </x:c>
      <x:c r="H723" s="74" t="str">
        <x:v>BOTH</x:v>
      </x:c>
    </x:row>
    <x:row r="724">
      <x:c r="A724" s="74" t="str">
        <x:v>14_03_08_pulp_paper_and_printing</x:v>
      </x:c>
      <x:c r="B724" s="74" t="str">
        <x:v>15_05_other_biomass</x:v>
      </x:c>
      <x:c r="C724" s="74" t="str">
        <x:v>14.03.08 Pulp, paper and printing</x:v>
      </x:c>
      <x:c r="D724" s="74" t="str">
        <x:v>15.05 Other biomass</x:v>
      </x:c>
      <x:c r="E724" s="74" t="str">
        <x:v>FALSE</x:v>
      </x:c>
      <x:c r="F724" s="74" t="str">
        <x:v>FALSE</x:v>
      </x:c>
      <x:c r="G724" s="74" t="str">
        <x:v>FALSE</x:v>
      </x:c>
      <x:c r="H724" s="74" t="str">
        <x:v>BOTH</x:v>
      </x:c>
    </x:row>
    <x:row r="725">
      <x:c r="A725" s="74" t="str">
        <x:v>14_03_08_pulp_paper_and_printing</x:v>
      </x:c>
      <x:c r="B725" s="74" t="str">
        <x:v>15_solid_biomass_unallocated</x:v>
      </x:c>
      <x:c r="C725" s="74" t="str">
        <x:v>14.03.08 Pulp, paper and printing</x:v>
      </x:c>
      <x:c r="D725" s="74" t="str">
        <x:v>15.05 Other biomass</x:v>
      </x:c>
      <x:c r="E725" s="74" t="str">
        <x:v>FALSE</x:v>
      </x:c>
      <x:c r="F725" s="74" t="str">
        <x:v>FALSE</x:v>
      </x:c>
      <x:c r="G725" s="74" t="str">
        <x:v>FALSE</x:v>
      </x:c>
      <x:c r="H725" s="74" t="str">
        <x:v>BOTH</x:v>
      </x:c>
    </x:row>
    <x:row r="726">
      <x:c r="A726" s="74" t="str">
        <x:v>14_03_08_pulp_paper_and_printing</x:v>
      </x:c>
      <x:c r="B726" s="74" t="str">
        <x:v>16_01_biogas</x:v>
      </x:c>
      <x:c r="C726" s="74" t="str">
        <x:v>14.03.08 Pulp, paper and printing</x:v>
      </x:c>
      <x:c r="D726" s="74" t="str">
        <x:v>16.01 Biogas</x:v>
      </x:c>
      <x:c r="E726" s="74" t="str">
        <x:v>FALSE</x:v>
      </x:c>
      <x:c r="F726" s="74" t="str">
        <x:v>FALSE</x:v>
      </x:c>
      <x:c r="G726" s="74" t="str">
        <x:v>FALSE</x:v>
      </x:c>
      <x:c r="H726" s="74" t="str">
        <x:v>BOTH</x:v>
      </x:c>
    </x:row>
    <x:row r="727">
      <x:c r="A727" s="74" t="str">
        <x:v>14_03_08_pulp_paper_and_printing</x:v>
      </x:c>
      <x:c r="B727" s="74" t="str">
        <x:v>16_02_industrial_waste</x:v>
      </x:c>
      <x:c r="C727" s="74" t="str">
        <x:v>14.03.08 Pulp, paper and printing</x:v>
      </x:c>
      <x:c r="D727" s="74" t="str">
        <x:v>16.02 Industrial waste</x:v>
      </x:c>
      <x:c r="E727" s="74" t="str">
        <x:v>FALSE</x:v>
      </x:c>
      <x:c r="F727" s="74" t="str">
        <x:v>FALSE</x:v>
      </x:c>
      <x:c r="G727" s="74" t="str">
        <x:v>FALSE</x:v>
      </x:c>
      <x:c r="H727" s="74" t="str">
        <x:v>BOTH</x:v>
      </x:c>
    </x:row>
    <x:row r="728">
      <x:c r="A728" s="74" t="str">
        <x:v>14_03_08_pulp_paper_and_printing</x:v>
      </x:c>
      <x:c r="B728" s="74" t="str">
        <x:v>16_03_municipal_solid_waste_renewable</x:v>
      </x:c>
      <x:c r="C728" s="74" t="str">
        <x:v>14.03.08 Pulp, paper and printing</x:v>
      </x:c>
      <x:c r="D728" s="74" t="str">
        <x:v>16.03 Municipal solid waste (renewable)</x:v>
      </x:c>
      <x:c r="E728" s="74" t="str">
        <x:v>FALSE</x:v>
      </x:c>
      <x:c r="F728" s="74" t="str">
        <x:v>FALSE</x:v>
      </x:c>
      <x:c r="G728" s="74" t="str">
        <x:v>FALSE</x:v>
      </x:c>
      <x:c r="H728" s="74" t="str">
        <x:v>BOTH</x:v>
      </x:c>
    </x:row>
    <x:row r="729">
      <x:c r="A729" s="74" t="str">
        <x:v>14_03_08_pulp_paper_and_printing</x:v>
      </x:c>
      <x:c r="B729" s="74" t="str">
        <x:v>16_04_municipal_solid_waste_nonrenewable</x:v>
      </x:c>
      <x:c r="C729" s="74" t="str">
        <x:v>14.03.08 Pulp, paper and printing</x:v>
      </x:c>
      <x:c r="D729" s="74" t="str">
        <x:v>16.04 Municipal solid waste (non-renewable)</x:v>
      </x:c>
      <x:c r="E729" s="74" t="str">
        <x:v>FALSE</x:v>
      </x:c>
      <x:c r="F729" s="74" t="str">
        <x:v>FALSE</x:v>
      </x:c>
      <x:c r="G729" s="74" t="str">
        <x:v>FALSE</x:v>
      </x:c>
      <x:c r="H729" s="74" t="str">
        <x:v>BOTH</x:v>
      </x:c>
    </x:row>
    <x:row r="730">
      <x:c r="A730" s="74" t="str">
        <x:v>14_03_08_pulp_paper_and_printing</x:v>
      </x:c>
      <x:c r="B730" s="74" t="str">
        <x:v>16_06_biodiesel</x:v>
      </x:c>
      <x:c r="C730" s="74" t="str">
        <x:v>14.03.08 Pulp, paper and printing</x:v>
      </x:c>
      <x:c r="D730" s="74" t="str">
        <x:v>16.06 Biodiesel</x:v>
      </x:c>
      <x:c r="E730" s="74" t="str">
        <x:v>FALSE</x:v>
      </x:c>
      <x:c r="F730" s="74" t="str">
        <x:v>FALSE</x:v>
      </x:c>
      <x:c r="G730" s="74" t="str">
        <x:v>FALSE</x:v>
      </x:c>
      <x:c r="H730" s="74" t="str">
        <x:v>BOTH</x:v>
      </x:c>
    </x:row>
    <x:row r="731">
      <x:c r="A731" s="74" t="str">
        <x:v>14_03_08_pulp_paper_and_printing</x:v>
      </x:c>
      <x:c r="B731" s="74" t="str">
        <x:v>16_08_other_liquid_biofuels</x:v>
      </x:c>
      <x:c r="C731" s="74" t="str">
        <x:v>14.03.08 Pulp, paper and printing</x:v>
      </x:c>
      <x:c r="D731" s="74" t="str">
        <x:v>16.08 Other liquid biofuels</x:v>
      </x:c>
      <x:c r="E731" s="74" t="str">
        <x:v>FALSE</x:v>
      </x:c>
      <x:c r="F731" s="74" t="str">
        <x:v>FALSE</x:v>
      </x:c>
      <x:c r="G731" s="74" t="str">
        <x:v>FALSE</x:v>
      </x:c>
      <x:c r="H731" s="74" t="str">
        <x:v>BOTH</x:v>
      </x:c>
    </x:row>
    <x:row r="732">
      <x:c r="A732" s="74" t="str">
        <x:v>14_03_08_pulp_paper_and_printing</x:v>
      </x:c>
      <x:c r="B732" s="74" t="str">
        <x:v>17_electricity</x:v>
      </x:c>
      <x:c r="C732" s="74" t="str">
        <x:v>14.03.08 Pulp, paper and printing</x:v>
      </x:c>
      <x:c r="D732" s="74" t="str">
        <x:v>17 Electricity</x:v>
      </x:c>
      <x:c r="E732" s="74" t="str">
        <x:v>FALSE</x:v>
      </x:c>
      <x:c r="F732" s="74" t="str">
        <x:v>FALSE</x:v>
      </x:c>
      <x:c r="G732" s="74" t="str">
        <x:v>FALSE</x:v>
      </x:c>
      <x:c r="H732" s="74" t="str">
        <x:v>BOTH</x:v>
      </x:c>
    </x:row>
    <x:row r="733">
      <x:c r="A733" s="74" t="str">
        <x:v>14_03_08_pulp_paper_and_printing</x:v>
      </x:c>
      <x:c r="B733" s="74" t="str">
        <x:v>18_heat</x:v>
      </x:c>
      <x:c r="C733" s="74" t="str">
        <x:v>14.03.08 Pulp, paper and printing</x:v>
      </x:c>
      <x:c r="D733" s="74" t="str">
        <x:v>18 Heat</x:v>
      </x:c>
      <x:c r="E733" s="74" t="str">
        <x:v>FALSE</x:v>
      </x:c>
      <x:c r="F733" s="74" t="str">
        <x:v>FALSE</x:v>
      </x:c>
      <x:c r="G733" s="74" t="str">
        <x:v>FALSE</x:v>
      </x:c>
      <x:c r="H733" s="74" t="str">
        <x:v>BOTH</x:v>
      </x:c>
    </x:row>
    <x:row r="734">
      <x:c r="A734" s="74" t="str">
        <x:v>14_03_09_wood_and_wood_products</x:v>
      </x:c>
      <x:c r="B734" s="74" t="str">
        <x:v>01_x_thermal_coal</x:v>
      </x:c>
      <x:c r="C734" s="74" t="str">
        <x:v>14.03.09 Wood and wood products</x:v>
      </x:c>
      <x:c r="D734" s="74" t="str">
        <x:v>01.02 Other bituminous coal</x:v>
      </x:c>
      <x:c r="E734" s="74" t="str">
        <x:v>FALSE</x:v>
      </x:c>
      <x:c r="F734" s="74" t="str">
        <x:v>FALSE</x:v>
      </x:c>
      <x:c r="G734" s="74" t="str">
        <x:v>FALSE</x:v>
      </x:c>
      <x:c r="H734" s="74" t="str">
        <x:v>BOTH</x:v>
      </x:c>
    </x:row>
    <x:row r="735">
      <x:c r="A735" s="74" t="str">
        <x:v>14_03_09_wood_and_wood_products</x:v>
      </x:c>
      <x:c r="B735" s="74" t="str">
        <x:v>01_x_thermal_coal</x:v>
      </x:c>
      <x:c r="C735" s="74" t="str">
        <x:v>14.03.09 Wood and wood products</x:v>
      </x:c>
      <x:c r="D735" s="74" t="str">
        <x:v>01.03 Sub-bituminous coal</x:v>
      </x:c>
      <x:c r="E735" s="74" t="str">
        <x:v>FALSE</x:v>
      </x:c>
      <x:c r="F735" s="74" t="str">
        <x:v>FALSE</x:v>
      </x:c>
      <x:c r="G735" s="74" t="str">
        <x:v>FALSE</x:v>
      </x:c>
      <x:c r="H735" s="74" t="str">
        <x:v>BOTH</x:v>
      </x:c>
    </x:row>
    <x:row r="736">
      <x:c r="A736" s="74" t="str">
        <x:v>14_03_09_wood_and_wood_products</x:v>
      </x:c>
      <x:c r="B736" s="74" t="str">
        <x:v>01_x_thermal_coal</x:v>
      </x:c>
      <x:c r="C736" s="74" t="str">
        <x:v>14.03.09 Wood and wood products</x:v>
      </x:c>
      <x:c r="D736" s="74" t="str">
        <x:v>01.04 Anthracite</x:v>
      </x:c>
      <x:c r="E736" s="74" t="str">
        <x:v>FALSE</x:v>
      </x:c>
      <x:c r="F736" s="74" t="str">
        <x:v>FALSE</x:v>
      </x:c>
      <x:c r="G736" s="74" t="str">
        <x:v>FALSE</x:v>
      </x:c>
      <x:c r="H736" s="74" t="str">
        <x:v>BOTH</x:v>
      </x:c>
    </x:row>
    <x:row r="737">
      <x:c r="A737" s="74" t="str">
        <x:v>14_03_09_wood_and_wood_products</x:v>
      </x:c>
      <x:c r="B737" s="74" t="str">
        <x:v>07_01_motor_gasoline</x:v>
      </x:c>
      <x:c r="C737" s="74" t="str">
        <x:v>14.03.09 Wood and wood products</x:v>
      </x:c>
      <x:c r="D737" s="74" t="str">
        <x:v>07.01 Motor gasoline</x:v>
      </x:c>
      <x:c r="E737" s="74" t="str">
        <x:v>FALSE</x:v>
      </x:c>
      <x:c r="F737" s="74" t="str">
        <x:v>FALSE</x:v>
      </x:c>
      <x:c r="G737" s="74" t="str">
        <x:v>FALSE</x:v>
      </x:c>
      <x:c r="H737" s="74" t="str">
        <x:v>BOTH</x:v>
      </x:c>
    </x:row>
    <x:row r="738">
      <x:c r="A738" s="74" t="str">
        <x:v>14_03_09_wood_and_wood_products</x:v>
      </x:c>
      <x:c r="B738" s="74" t="str">
        <x:v>07_06_kerosene</x:v>
      </x:c>
      <x:c r="C738" s="74" t="str">
        <x:v>14.03.09 Wood and wood products</x:v>
      </x:c>
      <x:c r="D738" s="74" t="str">
        <x:v>07.06 Kerosene</x:v>
      </x:c>
      <x:c r="E738" s="74" t="str">
        <x:v>FALSE</x:v>
      </x:c>
      <x:c r="F738" s="74" t="str">
        <x:v>FALSE</x:v>
      </x:c>
      <x:c r="G738" s="74" t="str">
        <x:v>FALSE</x:v>
      </x:c>
      <x:c r="H738" s="74" t="str">
        <x:v>BOTH</x:v>
      </x:c>
    </x:row>
    <x:row r="739">
      <x:c r="A739" s="74" t="str">
        <x:v>14_03_09_wood_and_wood_products</x:v>
      </x:c>
      <x:c r="B739" s="74" t="str">
        <x:v>07_07_gas_diesel_oil</x:v>
      </x:c>
      <x:c r="C739" s="74" t="str">
        <x:v>14.03.09 Wood and wood products</x:v>
      </x:c>
      <x:c r="D739" s="74" t="str">
        <x:v>07.07 Gas/diesel oil</x:v>
      </x:c>
      <x:c r="E739" s="74" t="str">
        <x:v>FALSE</x:v>
      </x:c>
      <x:c r="F739" s="74" t="str">
        <x:v>FALSE</x:v>
      </x:c>
      <x:c r="G739" s="74" t="str">
        <x:v>FALSE</x:v>
      </x:c>
      <x:c r="H739" s="74" t="str">
        <x:v>BOTH</x:v>
      </x:c>
    </x:row>
    <x:row r="740">
      <x:c r="A740" s="74" t="str">
        <x:v>14_03_09_wood_and_wood_products</x:v>
      </x:c>
      <x:c r="B740" s="74" t="str">
        <x:v>07_08_fuel_oil</x:v>
      </x:c>
      <x:c r="C740" s="74" t="str">
        <x:v>14.03.09 Wood and wood products</x:v>
      </x:c>
      <x:c r="D740" s="74" t="str">
        <x:v>07.08 Fuel oil</x:v>
      </x:c>
      <x:c r="E740" s="74" t="str">
        <x:v>FALSE</x:v>
      </x:c>
      <x:c r="F740" s="74" t="str">
        <x:v>FALSE</x:v>
      </x:c>
      <x:c r="G740" s="74" t="str">
        <x:v>FALSE</x:v>
      </x:c>
      <x:c r="H740" s="74" t="str">
        <x:v>BOTH</x:v>
      </x:c>
    </x:row>
    <x:row r="741">
      <x:c r="A741" s="74" t="str">
        <x:v>14_03_09_wood_and_wood_products</x:v>
      </x:c>
      <x:c r="B741" s="74" t="str">
        <x:v>07_09_lpg</x:v>
      </x:c>
      <x:c r="C741" s="74" t="str">
        <x:v>14.03.09 Wood and wood products</x:v>
      </x:c>
      <x:c r="D741" s="74" t="str">
        <x:v>07.09 LPG</x:v>
      </x:c>
      <x:c r="E741" s="74" t="str">
        <x:v>FALSE</x:v>
      </x:c>
      <x:c r="F741" s="74" t="str">
        <x:v>FALSE</x:v>
      </x:c>
      <x:c r="G741" s="74" t="str">
        <x:v>FALSE</x:v>
      </x:c>
      <x:c r="H741" s="74" t="str">
        <x:v>BOTH</x:v>
      </x:c>
    </x:row>
    <x:row r="742">
      <x:c r="A742" s="74" t="str">
        <x:v>14_03_09_wood_and_wood_products</x:v>
      </x:c>
      <x:c r="B742" s="74" t="str">
        <x:v>07_x_other_petroleum_products</x:v>
      </x:c>
      <x:c r="C742" s="74" t="str">
        <x:v>14.03.09 Wood and wood products</x:v>
      </x:c>
      <x:c r="D742" s="74" t="str">
        <x:v>07.17 Other products</x:v>
      </x:c>
      <x:c r="E742" s="74" t="str">
        <x:v>FALSE</x:v>
      </x:c>
      <x:c r="F742" s="74" t="str">
        <x:v>FALSE</x:v>
      </x:c>
      <x:c r="G742" s="74" t="str">
        <x:v>FALSE</x:v>
      </x:c>
      <x:c r="H742" s="74" t="str">
        <x:v>BOTH</x:v>
      </x:c>
    </x:row>
    <x:row r="743">
      <x:c r="A743" s="74" t="str">
        <x:v>14_03_09_wood_and_wood_products</x:v>
      </x:c>
      <x:c r="B743" s="74" t="str">
        <x:v>08_01_natural_gas</x:v>
      </x:c>
      <x:c r="C743" s="74" t="str">
        <x:v>14.03.09 Wood and wood products</x:v>
      </x:c>
      <x:c r="D743" s="74" t="str">
        <x:v>08.01 Natural gas</x:v>
      </x:c>
      <x:c r="E743" s="74" t="str">
        <x:v>FALSE</x:v>
      </x:c>
      <x:c r="F743" s="74" t="str">
        <x:v>FALSE</x:v>
      </x:c>
      <x:c r="G743" s="74" t="str">
        <x:v>FALSE</x:v>
      </x:c>
      <x:c r="H743" s="74" t="str">
        <x:v>BOTH</x:v>
      </x:c>
    </x:row>
    <x:row r="744">
      <x:c r="A744" s="74" t="str">
        <x:v>14_03_09_wood_and_wood_products</x:v>
      </x:c>
      <x:c r="B744" s="74" t="str">
        <x:v>15_01_fuelwood_and_woodwaste</x:v>
      </x:c>
      <x:c r="C744" s="74" t="str">
        <x:v>14.03.09 Wood and wood products</x:v>
      </x:c>
      <x:c r="D744" s="74" t="str">
        <x:v>15.01 Fuelwood &amp; woodwaste</x:v>
      </x:c>
      <x:c r="E744" s="74" t="str">
        <x:v>FALSE</x:v>
      </x:c>
      <x:c r="F744" s="74" t="str">
        <x:v>FALSE</x:v>
      </x:c>
      <x:c r="G744" s="74" t="str">
        <x:v>FALSE</x:v>
      </x:c>
      <x:c r="H744" s="74" t="str">
        <x:v>BOTH</x:v>
      </x:c>
    </x:row>
    <x:row r="745">
      <x:c r="A745" s="74" t="str">
        <x:v>14_03_09_wood_and_wood_products</x:v>
      </x:c>
      <x:c r="B745" s="74" t="str">
        <x:v>15_05_other_biomass</x:v>
      </x:c>
      <x:c r="C745" s="74" t="str">
        <x:v>14.03.09 Wood and wood products</x:v>
      </x:c>
      <x:c r="D745" s="74" t="str">
        <x:v>15.05 Other biomass</x:v>
      </x:c>
      <x:c r="E745" s="74" t="str">
        <x:v>FALSE</x:v>
      </x:c>
      <x:c r="F745" s="74" t="str">
        <x:v>FALSE</x:v>
      </x:c>
      <x:c r="G745" s="74" t="str">
        <x:v>FALSE</x:v>
      </x:c>
      <x:c r="H745" s="74" t="str">
        <x:v>BOTH</x:v>
      </x:c>
    </x:row>
    <x:row r="746">
      <x:c r="A746" s="74" t="str">
        <x:v>14_03_09_wood_and_wood_products</x:v>
      </x:c>
      <x:c r="B746" s="74" t="str">
        <x:v>16_02_industrial_waste</x:v>
      </x:c>
      <x:c r="C746" s="74" t="str">
        <x:v>14.03.09 Wood and wood products</x:v>
      </x:c>
      <x:c r="D746" s="74" t="str">
        <x:v>16.02 Industrial waste</x:v>
      </x:c>
      <x:c r="E746" s="74" t="str">
        <x:v>FALSE</x:v>
      </x:c>
      <x:c r="F746" s="74" t="str">
        <x:v>FALSE</x:v>
      </x:c>
      <x:c r="G746" s="74" t="str">
        <x:v>FALSE</x:v>
      </x:c>
      <x:c r="H746" s="74" t="str">
        <x:v>BOTH</x:v>
      </x:c>
    </x:row>
    <x:row r="747">
      <x:c r="A747" s="74" t="str">
        <x:v>14_03_09_wood_and_wood_products</x:v>
      </x:c>
      <x:c r="B747" s="74" t="str">
        <x:v>16_06_biodiesel</x:v>
      </x:c>
      <x:c r="C747" s="74" t="str">
        <x:v>14.03.09 Wood and wood products</x:v>
      </x:c>
      <x:c r="D747" s="74" t="str">
        <x:v>16.06 Biodiesel</x:v>
      </x:c>
      <x:c r="E747" s="74" t="str">
        <x:v>FALSE</x:v>
      </x:c>
      <x:c r="F747" s="74" t="str">
        <x:v>FALSE</x:v>
      </x:c>
      <x:c r="G747" s="74" t="str">
        <x:v>FALSE</x:v>
      </x:c>
      <x:c r="H747" s="74" t="str">
        <x:v>BOTH</x:v>
      </x:c>
    </x:row>
    <x:row r="748">
      <x:c r="A748" s="74" t="str">
        <x:v>14_03_09_wood_and_wood_products</x:v>
      </x:c>
      <x:c r="B748" s="74" t="str">
        <x:v>17_electricity</x:v>
      </x:c>
      <x:c r="C748" s="74" t="str">
        <x:v>14.03.09 Wood and wood products</x:v>
      </x:c>
      <x:c r="D748" s="74" t="str">
        <x:v>17 Electricity</x:v>
      </x:c>
      <x:c r="E748" s="74" t="str">
        <x:v>FALSE</x:v>
      </x:c>
      <x:c r="F748" s="74" t="str">
        <x:v>FALSE</x:v>
      </x:c>
      <x:c r="G748" s="74" t="str">
        <x:v>FALSE</x:v>
      </x:c>
      <x:c r="H748" s="74" t="str">
        <x:v>BOTH</x:v>
      </x:c>
    </x:row>
    <x:row r="749">
      <x:c r="A749" s="74" t="str">
        <x:v>14_03_09_wood_and_wood_products</x:v>
      </x:c>
      <x:c r="B749" s="74" t="str">
        <x:v>18_heat</x:v>
      </x:c>
      <x:c r="C749" s="74" t="str">
        <x:v>14.03.09 Wood and wood products</x:v>
      </x:c>
      <x:c r="D749" s="74" t="str">
        <x:v>18 Heat</x:v>
      </x:c>
      <x:c r="E749" s="74" t="str">
        <x:v>FALSE</x:v>
      </x:c>
      <x:c r="F749" s="74" t="str">
        <x:v>FALSE</x:v>
      </x:c>
      <x:c r="G749" s="74" t="str">
        <x:v>FALSE</x:v>
      </x:c>
      <x:c r="H749" s="74" t="str">
        <x:v>BOTH</x:v>
      </x:c>
    </x:row>
    <x:row r="750">
      <x:c r="A750" s="74" t="str">
        <x:v>14_03_10_textiles_and_leather</x:v>
      </x:c>
      <x:c r="B750" s="74" t="str">
        <x:v>01_x_thermal_coal</x:v>
      </x:c>
      <x:c r="C750" s="74" t="str">
        <x:v>14.03.10 Textiles and leather</x:v>
      </x:c>
      <x:c r="D750" s="74" t="str">
        <x:v>01.02 Other bituminous coal</x:v>
      </x:c>
      <x:c r="E750" s="74" t="str">
        <x:v>FALSE</x:v>
      </x:c>
      <x:c r="F750" s="74" t="str">
        <x:v>FALSE</x:v>
      </x:c>
      <x:c r="G750" s="74" t="str">
        <x:v>FALSE</x:v>
      </x:c>
      <x:c r="H750" s="74" t="str">
        <x:v>BOTH</x:v>
      </x:c>
    </x:row>
    <x:row r="751">
      <x:c r="A751" s="74" t="str">
        <x:v>14_03_10_textiles_and_leather</x:v>
      </x:c>
      <x:c r="B751" s="74" t="str">
        <x:v>01_x_thermal_coal</x:v>
      </x:c>
      <x:c r="C751" s="74" t="str">
        <x:v>14.03.10 Textiles and leather</x:v>
      </x:c>
      <x:c r="D751" s="74" t="str">
        <x:v>01.03 Sub-bituminous coal</x:v>
      </x:c>
      <x:c r="E751" s="74" t="str">
        <x:v>FALSE</x:v>
      </x:c>
      <x:c r="F751" s="74" t="str">
        <x:v>FALSE</x:v>
      </x:c>
      <x:c r="G751" s="74" t="str">
        <x:v>FALSE</x:v>
      </x:c>
      <x:c r="H751" s="74" t="str">
        <x:v>BOTH</x:v>
      </x:c>
    </x:row>
    <x:row r="752">
      <x:c r="A752" s="74" t="str">
        <x:v>14_03_10_textiles_and_leather</x:v>
      </x:c>
      <x:c r="B752" s="74" t="str">
        <x:v>01_x_thermal_coal</x:v>
      </x:c>
      <x:c r="C752" s="74" t="str">
        <x:v>14.03.10 Textiles and leather</x:v>
      </x:c>
      <x:c r="D752" s="74" t="str">
        <x:v>01.04 Anthracite</x:v>
      </x:c>
      <x:c r="E752" s="74" t="str">
        <x:v>FALSE</x:v>
      </x:c>
      <x:c r="F752" s="74" t="str">
        <x:v>FALSE</x:v>
      </x:c>
      <x:c r="G752" s="74" t="str">
        <x:v>FALSE</x:v>
      </x:c>
      <x:c r="H752" s="74" t="str">
        <x:v>BOTH</x:v>
      </x:c>
    </x:row>
    <x:row r="753">
      <x:c r="A753" s="74" t="str">
        <x:v>14_03_10_textiles_and_leather</x:v>
      </x:c>
      <x:c r="B753" s="74" t="str">
        <x:v>02_coal_products</x:v>
      </x:c>
      <x:c r="C753" s="74" t="str">
        <x:v>14.03.10 Textiles and leather</x:v>
      </x:c>
      <x:c r="D753" s="74" t="str">
        <x:v>02.01 Coke oven coke</x:v>
      </x:c>
      <x:c r="E753" s="74" t="str">
        <x:v>TRUE</x:v>
      </x:c>
      <x:c r="F753" s="74" t="str">
        <x:v>FALSE</x:v>
      </x:c>
      <x:c r="G753" s="74" t="str">
        <x:v>FALSE</x:v>
      </x:c>
      <x:c r="H753" s="74" t="str">
        <x:v>BOTH</x:v>
      </x:c>
    </x:row>
    <x:row r="754">
      <x:c r="A754" s="74" t="str">
        <x:v>14_03_10_textiles_and_leather</x:v>
      </x:c>
      <x:c r="B754" s="74" t="str">
        <x:v>02_coal_products</x:v>
      </x:c>
      <x:c r="C754" s="74" t="str">
        <x:v>14.03.10 Textiles and leather</x:v>
      </x:c>
      <x:c r="D754" s="74" t="str">
        <x:v>02.03 Coke oven gas</x:v>
      </x:c>
      <x:c r="E754" s="74" t="str">
        <x:v>TRUE</x:v>
      </x:c>
      <x:c r="F754" s="74" t="str">
        <x:v>FALSE</x:v>
      </x:c>
      <x:c r="G754" s="74" t="str">
        <x:v>FALSE</x:v>
      </x:c>
      <x:c r="H754" s="74" t="str">
        <x:v>BOTH</x:v>
      </x:c>
    </x:row>
    <x:row r="755">
      <x:c r="A755" s="74" t="str">
        <x:v>14_03_10_textiles_and_leather</x:v>
      </x:c>
      <x:c r="B755" s="74" t="str">
        <x:v>02_coal_products</x:v>
      </x:c>
      <x:c r="C755" s="74" t="str">
        <x:v>14.03.10 Textiles and leather</x:v>
      </x:c>
      <x:c r="D755" s="74" t="str">
        <x:v>02.08 BKB/PB</x:v>
      </x:c>
      <x:c r="E755" s="74" t="str">
        <x:v>TRUE</x:v>
      </x:c>
      <x:c r="F755" s="74" t="str">
        <x:v>FALSE</x:v>
      </x:c>
      <x:c r="G755" s="74" t="str">
        <x:v>FALSE</x:v>
      </x:c>
      <x:c r="H755" s="74" t="str">
        <x:v>BOTH</x:v>
      </x:c>
    </x:row>
    <x:row r="756">
      <x:c r="A756" s="74" t="str">
        <x:v>14_03_10_textiles_and_leather</x:v>
      </x:c>
      <x:c r="B756" s="74" t="str">
        <x:v>07_01_motor_gasoline</x:v>
      </x:c>
      <x:c r="C756" s="74" t="str">
        <x:v>14.03.10 Textiles and leather</x:v>
      </x:c>
      <x:c r="D756" s="74" t="str">
        <x:v>07.01 Motor gasoline</x:v>
      </x:c>
      <x:c r="E756" s="74" t="str">
        <x:v>FALSE</x:v>
      </x:c>
      <x:c r="F756" s="74" t="str">
        <x:v>FALSE</x:v>
      </x:c>
      <x:c r="G756" s="74" t="str">
        <x:v>FALSE</x:v>
      </x:c>
      <x:c r="H756" s="74" t="str">
        <x:v>BOTH</x:v>
      </x:c>
    </x:row>
    <x:row r="757">
      <x:c r="A757" s="74" t="str">
        <x:v>14_03_10_textiles_and_leather</x:v>
      </x:c>
      <x:c r="B757" s="74" t="str">
        <x:v>07_06_kerosene</x:v>
      </x:c>
      <x:c r="C757" s="74" t="str">
        <x:v>14.03.10 Textiles and leather</x:v>
      </x:c>
      <x:c r="D757" s="74" t="str">
        <x:v>07.06 Kerosene</x:v>
      </x:c>
      <x:c r="E757" s="74" t="str">
        <x:v>FALSE</x:v>
      </x:c>
      <x:c r="F757" s="74" t="str">
        <x:v>FALSE</x:v>
      </x:c>
      <x:c r="G757" s="74" t="str">
        <x:v>FALSE</x:v>
      </x:c>
      <x:c r="H757" s="74" t="str">
        <x:v>BOTH</x:v>
      </x:c>
    </x:row>
    <x:row r="758">
      <x:c r="A758" s="74" t="str">
        <x:v>14_03_10_textiles_and_leather</x:v>
      </x:c>
      <x:c r="B758" s="74" t="str">
        <x:v>07_07_gas_diesel_oil</x:v>
      </x:c>
      <x:c r="C758" s="74" t="str">
        <x:v>14.03.10 Textiles and leather</x:v>
      </x:c>
      <x:c r="D758" s="74" t="str">
        <x:v>07.07 Gas/diesel oil</x:v>
      </x:c>
      <x:c r="E758" s="74" t="str">
        <x:v>FALSE</x:v>
      </x:c>
      <x:c r="F758" s="74" t="str">
        <x:v>FALSE</x:v>
      </x:c>
      <x:c r="G758" s="74" t="str">
        <x:v>FALSE</x:v>
      </x:c>
      <x:c r="H758" s="74" t="str">
        <x:v>BOTH</x:v>
      </x:c>
    </x:row>
    <x:row r="759">
      <x:c r="A759" s="74" t="str">
        <x:v>14_03_10_textiles_and_leather</x:v>
      </x:c>
      <x:c r="B759" s="74" t="str">
        <x:v>07_08_fuel_oil</x:v>
      </x:c>
      <x:c r="C759" s="74" t="str">
        <x:v>14.03.10 Textiles and leather</x:v>
      </x:c>
      <x:c r="D759" s="74" t="str">
        <x:v>07.08 Fuel oil</x:v>
      </x:c>
      <x:c r="E759" s="74" t="str">
        <x:v>FALSE</x:v>
      </x:c>
      <x:c r="F759" s="74" t="str">
        <x:v>FALSE</x:v>
      </x:c>
      <x:c r="G759" s="74" t="str">
        <x:v>FALSE</x:v>
      </x:c>
      <x:c r="H759" s="74" t="str">
        <x:v>BOTH</x:v>
      </x:c>
    </x:row>
    <x:row r="760">
      <x:c r="A760" s="74" t="str">
        <x:v>14_03_10_textiles_and_leather</x:v>
      </x:c>
      <x:c r="B760" s="74" t="str">
        <x:v>07_09_lpg</x:v>
      </x:c>
      <x:c r="C760" s="74" t="str">
        <x:v>14.03.10 Textiles and leather</x:v>
      </x:c>
      <x:c r="D760" s="74" t="str">
        <x:v>07.09 LPG</x:v>
      </x:c>
      <x:c r="E760" s="74" t="str">
        <x:v>FALSE</x:v>
      </x:c>
      <x:c r="F760" s="74" t="str">
        <x:v>FALSE</x:v>
      </x:c>
      <x:c r="G760" s="74" t="str">
        <x:v>FALSE</x:v>
      </x:c>
      <x:c r="H760" s="74" t="str">
        <x:v>BOTH</x:v>
      </x:c>
    </x:row>
    <x:row r="761">
      <x:c r="A761" s="74" t="str">
        <x:v>14_03_10_textiles_and_leather</x:v>
      </x:c>
      <x:c r="B761" s="74" t="str">
        <x:v>07_x_other_petroleum_products</x:v>
      </x:c>
      <x:c r="C761" s="74" t="str">
        <x:v>14.03.10 Textiles and leather</x:v>
      </x:c>
      <x:c r="D761" s="74" t="str">
        <x:v>07.17 Other products</x:v>
      </x:c>
      <x:c r="E761" s="74" t="str">
        <x:v>FALSE</x:v>
      </x:c>
      <x:c r="F761" s="74" t="str">
        <x:v>FALSE</x:v>
      </x:c>
      <x:c r="G761" s="74" t="str">
        <x:v>FALSE</x:v>
      </x:c>
      <x:c r="H761" s="74" t="str">
        <x:v>BOTH</x:v>
      </x:c>
    </x:row>
    <x:row r="762">
      <x:c r="A762" s="74" t="str">
        <x:v>14_03_10_textiles_and_leather</x:v>
      </x:c>
      <x:c r="B762" s="74" t="str">
        <x:v>08_01_natural_gas</x:v>
      </x:c>
      <x:c r="C762" s="74" t="str">
        <x:v>14.03.10 Textiles and leather</x:v>
      </x:c>
      <x:c r="D762" s="74" t="str">
        <x:v>08.01 Natural gas</x:v>
      </x:c>
      <x:c r="E762" s="74" t="str">
        <x:v>FALSE</x:v>
      </x:c>
      <x:c r="F762" s="74" t="str">
        <x:v>FALSE</x:v>
      </x:c>
      <x:c r="G762" s="74" t="str">
        <x:v>FALSE</x:v>
      </x:c>
      <x:c r="H762" s="74" t="str">
        <x:v>BOTH</x:v>
      </x:c>
    </x:row>
    <x:row r="763">
      <x:c r="A763" s="74" t="str">
        <x:v>14_03_10_textiles_and_leather</x:v>
      </x:c>
      <x:c r="B763" s="74" t="str">
        <x:v>15_01_fuelwood_and_woodwaste</x:v>
      </x:c>
      <x:c r="C763" s="74" t="str">
        <x:v>14.03.10 Textiles and leather</x:v>
      </x:c>
      <x:c r="D763" s="74" t="str">
        <x:v>15.01 Fuelwood &amp; woodwaste</x:v>
      </x:c>
      <x:c r="E763" s="74" t="str">
        <x:v>FALSE</x:v>
      </x:c>
      <x:c r="F763" s="74" t="str">
        <x:v>FALSE</x:v>
      </x:c>
      <x:c r="G763" s="74" t="str">
        <x:v>FALSE</x:v>
      </x:c>
      <x:c r="H763" s="74" t="str">
        <x:v>BOTH</x:v>
      </x:c>
    </x:row>
    <x:row r="764">
      <x:c r="A764" s="74" t="str">
        <x:v>14_03_10_textiles_and_leather</x:v>
      </x:c>
      <x:c r="B764" s="74" t="str">
        <x:v>15_05_other_biomass</x:v>
      </x:c>
      <x:c r="C764" s="74" t="str">
        <x:v>14.03.10 Textiles and leather</x:v>
      </x:c>
      <x:c r="D764" s="74" t="str">
        <x:v>15.05 Other biomass</x:v>
      </x:c>
      <x:c r="E764" s="74" t="str">
        <x:v>FALSE</x:v>
      </x:c>
      <x:c r="F764" s="74" t="str">
        <x:v>FALSE</x:v>
      </x:c>
      <x:c r="G764" s="74" t="str">
        <x:v>FALSE</x:v>
      </x:c>
      <x:c r="H764" s="74" t="str">
        <x:v>BOTH</x:v>
      </x:c>
    </x:row>
    <x:row r="765">
      <x:c r="A765" s="74" t="str">
        <x:v>14_03_10_textiles_and_leather</x:v>
      </x:c>
      <x:c r="B765" s="74" t="str">
        <x:v>16_01_biogas</x:v>
      </x:c>
      <x:c r="C765" s="74" t="str">
        <x:v>14.03.10 Textiles and leather</x:v>
      </x:c>
      <x:c r="D765" s="74" t="str">
        <x:v>16.01 Biogas</x:v>
      </x:c>
      <x:c r="E765" s="74" t="str">
        <x:v>FALSE</x:v>
      </x:c>
      <x:c r="F765" s="74" t="str">
        <x:v>FALSE</x:v>
      </x:c>
      <x:c r="G765" s="74" t="str">
        <x:v>FALSE</x:v>
      </x:c>
      <x:c r="H765" s="74" t="str">
        <x:v>BOTH</x:v>
      </x:c>
    </x:row>
    <x:row r="766">
      <x:c r="A766" s="74" t="str">
        <x:v>14_03_10_textiles_and_leather</x:v>
      </x:c>
      <x:c r="B766" s="74" t="str">
        <x:v>16_02_industrial_waste</x:v>
      </x:c>
      <x:c r="C766" s="74" t="str">
        <x:v>14.03.10 Textiles and leather</x:v>
      </x:c>
      <x:c r="D766" s="74" t="str">
        <x:v>16.02 Industrial waste</x:v>
      </x:c>
      <x:c r="E766" s="74" t="str">
        <x:v>FALSE</x:v>
      </x:c>
      <x:c r="F766" s="74" t="str">
        <x:v>FALSE</x:v>
      </x:c>
      <x:c r="G766" s="74" t="str">
        <x:v>FALSE</x:v>
      </x:c>
      <x:c r="H766" s="74" t="str">
        <x:v>BOTH</x:v>
      </x:c>
    </x:row>
    <x:row r="767">
      <x:c r="A767" s="74" t="str">
        <x:v>14_03_10_textiles_and_leather</x:v>
      </x:c>
      <x:c r="B767" s="74" t="str">
        <x:v>16_03_municipal_solid_waste_renewable</x:v>
      </x:c>
      <x:c r="C767" s="74" t="str">
        <x:v>14.03.10 Textiles and leather</x:v>
      </x:c>
      <x:c r="D767" s="74" t="str">
        <x:v>16.03 Municipal solid waste (renewable)</x:v>
      </x:c>
      <x:c r="E767" s="74" t="str">
        <x:v>FALSE</x:v>
      </x:c>
      <x:c r="F767" s="74" t="str">
        <x:v>FALSE</x:v>
      </x:c>
      <x:c r="G767" s="74" t="str">
        <x:v>FALSE</x:v>
      </x:c>
      <x:c r="H767" s="74" t="str">
        <x:v>BOTH</x:v>
      </x:c>
    </x:row>
    <x:row r="768">
      <x:c r="A768" s="74" t="str">
        <x:v>14_03_10_textiles_and_leather</x:v>
      </x:c>
      <x:c r="B768" s="74" t="str">
        <x:v>16_04_municipal_solid_waste_nonrenewable</x:v>
      </x:c>
      <x:c r="C768" s="74" t="str">
        <x:v>14.03.10 Textiles and leather</x:v>
      </x:c>
      <x:c r="D768" s="74" t="str">
        <x:v>16.04 Municipal solid waste (non-renewable)</x:v>
      </x:c>
      <x:c r="E768" s="74" t="str">
        <x:v>FALSE</x:v>
      </x:c>
      <x:c r="F768" s="74" t="str">
        <x:v>FALSE</x:v>
      </x:c>
      <x:c r="G768" s="74" t="str">
        <x:v>FALSE</x:v>
      </x:c>
      <x:c r="H768" s="74" t="str">
        <x:v>BOTH</x:v>
      </x:c>
    </x:row>
    <x:row r="769">
      <x:c r="A769" s="74" t="str">
        <x:v>14_03_10_textiles_and_leather</x:v>
      </x:c>
      <x:c r="B769" s="74" t="str">
        <x:v>16_06_biodiesel</x:v>
      </x:c>
      <x:c r="C769" s="74" t="str">
        <x:v>14.03.10 Textiles and leather</x:v>
      </x:c>
      <x:c r="D769" s="74" t="str">
        <x:v>16.06 Biodiesel</x:v>
      </x:c>
      <x:c r="E769" s="74" t="str">
        <x:v>FALSE</x:v>
      </x:c>
      <x:c r="F769" s="74" t="str">
        <x:v>FALSE</x:v>
      </x:c>
      <x:c r="G769" s="74" t="str">
        <x:v>FALSE</x:v>
      </x:c>
      <x:c r="H769" s="74" t="str">
        <x:v>BOTH</x:v>
      </x:c>
    </x:row>
    <x:row r="770">
      <x:c r="A770" s="74" t="str">
        <x:v>14_03_10_textiles_and_leather</x:v>
      </x:c>
      <x:c r="B770" s="74" t="str">
        <x:v>17_electricity</x:v>
      </x:c>
      <x:c r="C770" s="74" t="str">
        <x:v>14.03.10 Textiles and leather</x:v>
      </x:c>
      <x:c r="D770" s="74" t="str">
        <x:v>17 Electricity</x:v>
      </x:c>
      <x:c r="E770" s="74" t="str">
        <x:v>FALSE</x:v>
      </x:c>
      <x:c r="F770" s="74" t="str">
        <x:v>FALSE</x:v>
      </x:c>
      <x:c r="G770" s="74" t="str">
        <x:v>FALSE</x:v>
      </x:c>
      <x:c r="H770" s="74" t="str">
        <x:v>BOTH</x:v>
      </x:c>
    </x:row>
    <x:row r="771">
      <x:c r="A771" s="74" t="str">
        <x:v>14_03_10_textiles_and_leather</x:v>
      </x:c>
      <x:c r="B771" s="74" t="str">
        <x:v>18_heat</x:v>
      </x:c>
      <x:c r="C771" s="74" t="str">
        <x:v>14.03.10 Textiles and leather</x:v>
      </x:c>
      <x:c r="D771" s="74" t="str">
        <x:v>18 Heat</x:v>
      </x:c>
      <x:c r="E771" s="74" t="str">
        <x:v>FALSE</x:v>
      </x:c>
      <x:c r="F771" s="74" t="str">
        <x:v>FALSE</x:v>
      </x:c>
      <x:c r="G771" s="74" t="str">
        <x:v>FALSE</x:v>
      </x:c>
      <x:c r="H771" s="74" t="str">
        <x:v>BOTH</x:v>
      </x:c>
    </x:row>
    <x:row r="772">
      <x:c r="A772" s="74" t="str">
        <x:v>14_03_11_nonspecified_industry</x:v>
      </x:c>
      <x:c r="B772" s="74" t="str">
        <x:v>01_01_coking_coal</x:v>
      </x:c>
      <x:c r="C772" s="74" t="str">
        <x:v>14.03.11 Non-specified industry</x:v>
      </x:c>
      <x:c r="D772" s="74" t="str">
        <x:v>01.01 Coking coal</x:v>
      </x:c>
      <x:c r="E772" s="74" t="str">
        <x:v>FALSE</x:v>
      </x:c>
      <x:c r="F772" s="74" t="str">
        <x:v>FALSE</x:v>
      </x:c>
      <x:c r="G772" s="74" t="str">
        <x:v>FALSE</x:v>
      </x:c>
      <x:c r="H772" s="74" t="str">
        <x:v>BOTH</x:v>
      </x:c>
    </x:row>
    <x:row r="773">
      <x:c r="A773" s="74" t="str">
        <x:v>14_03_11_nonspecified_industry</x:v>
      </x:c>
      <x:c r="B773" s="74" t="str">
        <x:v>01_05_lignite</x:v>
      </x:c>
      <x:c r="C773" s="74" t="str">
        <x:v>14.03.11 Non-specified industry</x:v>
      </x:c>
      <x:c r="D773" s="74" t="str">
        <x:v>01.05 Lignite</x:v>
      </x:c>
      <x:c r="E773" s="74" t="str">
        <x:v>FALSE</x:v>
      </x:c>
      <x:c r="F773" s="74" t="str">
        <x:v>FALSE</x:v>
      </x:c>
      <x:c r="G773" s="74" t="str">
        <x:v>FALSE</x:v>
      </x:c>
      <x:c r="H773" s="74" t="str">
        <x:v>BOTH</x:v>
      </x:c>
    </x:row>
    <x:row r="774">
      <x:c r="A774" s="74" t="str">
        <x:v>14_03_11_nonspecified_industry</x:v>
      </x:c>
      <x:c r="B774" s="74" t="str">
        <x:v>01_x_thermal_coal</x:v>
      </x:c>
      <x:c r="C774" s="74" t="str">
        <x:v>14.03.11 Non-specified industry</x:v>
      </x:c>
      <x:c r="D774" s="74" t="str">
        <x:v>01.02 Other bituminous coal</x:v>
      </x:c>
      <x:c r="E774" s="74" t="str">
        <x:v>FALSE</x:v>
      </x:c>
      <x:c r="F774" s="74" t="str">
        <x:v>FALSE</x:v>
      </x:c>
      <x:c r="G774" s="74" t="str">
        <x:v>FALSE</x:v>
      </x:c>
      <x:c r="H774" s="74" t="str">
        <x:v>BOTH</x:v>
      </x:c>
    </x:row>
    <x:row r="775">
      <x:c r="A775" s="74" t="str">
        <x:v>14_03_11_nonspecified_industry</x:v>
      </x:c>
      <x:c r="B775" s="74" t="str">
        <x:v>01_x_thermal_coal</x:v>
      </x:c>
      <x:c r="C775" s="74" t="str">
        <x:v>14.03.11 Non-specified industry</x:v>
      </x:c>
      <x:c r="D775" s="74" t="str">
        <x:v>01.03 Sub-bituminous coal</x:v>
      </x:c>
      <x:c r="E775" s="74" t="str">
        <x:v>FALSE</x:v>
      </x:c>
      <x:c r="F775" s="74" t="str">
        <x:v>FALSE</x:v>
      </x:c>
      <x:c r="G775" s="74" t="str">
        <x:v>FALSE</x:v>
      </x:c>
      <x:c r="H775" s="74" t="str">
        <x:v>BOTH</x:v>
      </x:c>
    </x:row>
    <x:row r="776">
      <x:c r="A776" s="74" t="str">
        <x:v>14_03_11_nonspecified_industry</x:v>
      </x:c>
      <x:c r="B776" s="74" t="str">
        <x:v>01_x_thermal_coal</x:v>
      </x:c>
      <x:c r="C776" s="74" t="str">
        <x:v>14.03.11 Non-specified industry</x:v>
      </x:c>
      <x:c r="D776" s="74" t="str">
        <x:v>01.04 Anthracite</x:v>
      </x:c>
      <x:c r="E776" s="74" t="str">
        <x:v>FALSE</x:v>
      </x:c>
      <x:c r="F776" s="74" t="str">
        <x:v>FALSE</x:v>
      </x:c>
      <x:c r="G776" s="74" t="str">
        <x:v>FALSE</x:v>
      </x:c>
      <x:c r="H776" s="74" t="str">
        <x:v>BOTH</x:v>
      </x:c>
    </x:row>
    <x:row r="777">
      <x:c r="A777" s="74" t="str">
        <x:v>14_03_11_nonspecified_industry</x:v>
      </x:c>
      <x:c r="B777" s="74" t="str">
        <x:v>02_coal_products</x:v>
      </x:c>
      <x:c r="C777" s="74" t="str">
        <x:v>14.03.11 Non-specified industry</x:v>
      </x:c>
      <x:c r="D777" s="74" t="str">
        <x:v>02.01 Coke oven coke</x:v>
      </x:c>
      <x:c r="E777" s="74" t="str">
        <x:v>TRUE</x:v>
      </x:c>
      <x:c r="F777" s="74" t="str">
        <x:v>FALSE</x:v>
      </x:c>
      <x:c r="G777" s="74" t="str">
        <x:v>FALSE</x:v>
      </x:c>
      <x:c r="H777" s="74" t="str">
        <x:v>BOTH</x:v>
      </x:c>
    </x:row>
    <x:row r="778">
      <x:c r="A778" s="74" t="str">
        <x:v>14_03_11_nonspecified_industry</x:v>
      </x:c>
      <x:c r="B778" s="74" t="str">
        <x:v>02_coal_products</x:v>
      </x:c>
      <x:c r="C778" s="74" t="str">
        <x:v>14.03.11 Non-specified industry</x:v>
      </x:c>
      <x:c r="D778" s="74" t="str">
        <x:v>02.03 Coke oven gas</x:v>
      </x:c>
      <x:c r="E778" s="74" t="str">
        <x:v>TRUE</x:v>
      </x:c>
      <x:c r="F778" s="74" t="str">
        <x:v>FALSE</x:v>
      </x:c>
      <x:c r="G778" s="74" t="str">
        <x:v>FALSE</x:v>
      </x:c>
      <x:c r="H778" s="74" t="str">
        <x:v>BOTH</x:v>
      </x:c>
    </x:row>
    <x:row r="779">
      <x:c r="A779" s="74" t="str">
        <x:v>14_03_11_nonspecified_industry</x:v>
      </x:c>
      <x:c r="B779" s="74" t="str">
        <x:v>02_coal_products</x:v>
      </x:c>
      <x:c r="C779" s="74" t="str">
        <x:v>14.03.11 Non-specified industry</x:v>
      </x:c>
      <x:c r="D779" s="74" t="str">
        <x:v>02.04 Blast furnace gas</x:v>
      </x:c>
      <x:c r="E779" s="74" t="str">
        <x:v>TRUE</x:v>
      </x:c>
      <x:c r="F779" s="74" t="str">
        <x:v>FALSE</x:v>
      </x:c>
      <x:c r="G779" s="74" t="str">
        <x:v>FALSE</x:v>
      </x:c>
      <x:c r="H779" s="74" t="str">
        <x:v>BOTH</x:v>
      </x:c>
    </x:row>
    <x:row r="780">
      <x:c r="A780" s="74" t="str">
        <x:v>14_03_11_nonspecified_industry</x:v>
      </x:c>
      <x:c r="B780" s="74" t="str">
        <x:v>02_coal_products</x:v>
      </x:c>
      <x:c r="C780" s="74" t="str">
        <x:v>14.03.11 Non-specified industry</x:v>
      </x:c>
      <x:c r="D780" s="74" t="str">
        <x:v>02.05 Other recovered gases</x:v>
      </x:c>
      <x:c r="E780" s="74" t="str">
        <x:v>TRUE</x:v>
      </x:c>
      <x:c r="F780" s="74" t="str">
        <x:v>FALSE</x:v>
      </x:c>
      <x:c r="G780" s="74" t="str">
        <x:v>FALSE</x:v>
      </x:c>
      <x:c r="H780" s="74" t="str">
        <x:v>BOTH</x:v>
      </x:c>
    </x:row>
    <x:row r="781">
      <x:c r="A781" s="74" t="str">
        <x:v>14_03_11_nonspecified_industry</x:v>
      </x:c>
      <x:c r="B781" s="74" t="str">
        <x:v>02_coal_products</x:v>
      </x:c>
      <x:c r="C781" s="74" t="str">
        <x:v>14.03.11 Non-specified industry</x:v>
      </x:c>
      <x:c r="D781" s="74" t="str">
        <x:v>02.06 Patent fuel</x:v>
      </x:c>
      <x:c r="E781" s="74" t="str">
        <x:v>TRUE</x:v>
      </x:c>
      <x:c r="F781" s="74" t="str">
        <x:v>FALSE</x:v>
      </x:c>
      <x:c r="G781" s="74" t="str">
        <x:v>FALSE</x:v>
      </x:c>
      <x:c r="H781" s="74" t="str">
        <x:v>BOTH</x:v>
      </x:c>
    </x:row>
    <x:row r="782">
      <x:c r="A782" s="74" t="str">
        <x:v>14_03_11_nonspecified_industry</x:v>
      </x:c>
      <x:c r="B782" s="74" t="str">
        <x:v>02_coal_products</x:v>
      </x:c>
      <x:c r="C782" s="74" t="str">
        <x:v>14.03.11 Non-specified industry</x:v>
      </x:c>
      <x:c r="D782" s="74" t="str">
        <x:v>02.07 Coal tar</x:v>
      </x:c>
      <x:c r="E782" s="74" t="str">
        <x:v>TRUE</x:v>
      </x:c>
      <x:c r="F782" s="74" t="str">
        <x:v>FALSE</x:v>
      </x:c>
      <x:c r="G782" s="74" t="str">
        <x:v>FALSE</x:v>
      </x:c>
      <x:c r="H782" s="74" t="str">
        <x:v>BOTH</x:v>
      </x:c>
    </x:row>
    <x:row r="783">
      <x:c r="A783" s="74" t="str">
        <x:v>14_03_11_nonspecified_industry</x:v>
      </x:c>
      <x:c r="B783" s="74" t="str">
        <x:v>02_coal_products</x:v>
      </x:c>
      <x:c r="C783" s="74" t="str">
        <x:v>14.03.11 Non-specified industry</x:v>
      </x:c>
      <x:c r="D783" s="74" t="str">
        <x:v>02.08 BKB/PB</x:v>
      </x:c>
      <x:c r="E783" s="74" t="str">
        <x:v>TRUE</x:v>
      </x:c>
      <x:c r="F783" s="74" t="str">
        <x:v>FALSE</x:v>
      </x:c>
      <x:c r="G783" s="74" t="str">
        <x:v>FALSE</x:v>
      </x:c>
      <x:c r="H783" s="74" t="str">
        <x:v>BOTH</x:v>
      </x:c>
    </x:row>
    <x:row r="784">
      <x:c r="A784" s="74" t="str">
        <x:v>14_03_11_nonspecified_industry</x:v>
      </x:c>
      <x:c r="B784" s="74" t="str">
        <x:v>07_01_motor_gasoline</x:v>
      </x:c>
      <x:c r="C784" s="74" t="str">
        <x:v>14.03.11 Non-specified industry</x:v>
      </x:c>
      <x:c r="D784" s="74" t="str">
        <x:v>07.01 Motor gasoline</x:v>
      </x:c>
      <x:c r="E784" s="74" t="str">
        <x:v>FALSE</x:v>
      </x:c>
      <x:c r="F784" s="74" t="str">
        <x:v>FALSE</x:v>
      </x:c>
      <x:c r="G784" s="74" t="str">
        <x:v>FALSE</x:v>
      </x:c>
      <x:c r="H784" s="74" t="str">
        <x:v>BOTH</x:v>
      </x:c>
    </x:row>
    <x:row r="785">
      <x:c r="A785" s="74" t="str">
        <x:v>14_03_11_nonspecified_industry</x:v>
      </x:c>
      <x:c r="B785" s="74" t="str">
        <x:v>07_03_naphtha</x:v>
      </x:c>
      <x:c r="C785" s="74" t="str">
        <x:v>14.03.11 Non-specified industry</x:v>
      </x:c>
      <x:c r="D785" s="74" t="str">
        <x:v>07.03 Naphtha</x:v>
      </x:c>
      <x:c r="E785" s="74" t="str">
        <x:v>FALSE</x:v>
      </x:c>
      <x:c r="F785" s="74" t="str">
        <x:v>FALSE</x:v>
      </x:c>
      <x:c r="G785" s="74" t="str">
        <x:v>FALSE</x:v>
      </x:c>
      <x:c r="H785" s="74" t="str">
        <x:v>BOTH</x:v>
      </x:c>
    </x:row>
    <x:row r="786">
      <x:c r="A786" s="74" t="str">
        <x:v>14_03_11_nonspecified_industry</x:v>
      </x:c>
      <x:c r="B786" s="74" t="str">
        <x:v>07_06_kerosene</x:v>
      </x:c>
      <x:c r="C786" s="74" t="str">
        <x:v>14.03.11 Non-specified industry</x:v>
      </x:c>
      <x:c r="D786" s="74" t="str">
        <x:v>07.06 Kerosene</x:v>
      </x:c>
      <x:c r="E786" s="74" t="str">
        <x:v>FALSE</x:v>
      </x:c>
      <x:c r="F786" s="74" t="str">
        <x:v>FALSE</x:v>
      </x:c>
      <x:c r="G786" s="74" t="str">
        <x:v>FALSE</x:v>
      </x:c>
      <x:c r="H786" s="74" t="str">
        <x:v>BOTH</x:v>
      </x:c>
    </x:row>
    <x:row r="787">
      <x:c r="A787" s="74" t="str">
        <x:v>14_03_11_nonspecified_industry</x:v>
      </x:c>
      <x:c r="B787" s="74" t="str">
        <x:v>07_07_gas_diesel_oil</x:v>
      </x:c>
      <x:c r="C787" s="74" t="str">
        <x:v>14.03.11 Non-specified industry</x:v>
      </x:c>
      <x:c r="D787" s="74" t="str">
        <x:v>07.07 Gas/diesel oil</x:v>
      </x:c>
      <x:c r="E787" s="74" t="str">
        <x:v>FALSE</x:v>
      </x:c>
      <x:c r="F787" s="74" t="str">
        <x:v>FALSE</x:v>
      </x:c>
      <x:c r="G787" s="74" t="str">
        <x:v>FALSE</x:v>
      </x:c>
      <x:c r="H787" s="74" t="str">
        <x:v>BOTH</x:v>
      </x:c>
    </x:row>
    <x:row r="788">
      <x:c r="A788" s="74" t="str">
        <x:v>14_03_11_nonspecified_industry</x:v>
      </x:c>
      <x:c r="B788" s="74" t="str">
        <x:v>07_08_fuel_oil</x:v>
      </x:c>
      <x:c r="C788" s="74" t="str">
        <x:v>14.03.11 Non-specified industry</x:v>
      </x:c>
      <x:c r="D788" s="74" t="str">
        <x:v>07.08 Fuel oil</x:v>
      </x:c>
      <x:c r="E788" s="74" t="str">
        <x:v>FALSE</x:v>
      </x:c>
      <x:c r="F788" s="74" t="str">
        <x:v>FALSE</x:v>
      </x:c>
      <x:c r="G788" s="74" t="str">
        <x:v>FALSE</x:v>
      </x:c>
      <x:c r="H788" s="74" t="str">
        <x:v>BOTH</x:v>
      </x:c>
    </x:row>
    <x:row r="789">
      <x:c r="A789" s="74" t="str">
        <x:v>14_03_11_nonspecified_industry</x:v>
      </x:c>
      <x:c r="B789" s="74" t="str">
        <x:v>07_09_lpg</x:v>
      </x:c>
      <x:c r="C789" s="74" t="str">
        <x:v>14.03.11 Non-specified industry</x:v>
      </x:c>
      <x:c r="D789" s="74" t="str">
        <x:v>07.09 LPG</x:v>
      </x:c>
      <x:c r="E789" s="74" t="str">
        <x:v>FALSE</x:v>
      </x:c>
      <x:c r="F789" s="74" t="str">
        <x:v>FALSE</x:v>
      </x:c>
      <x:c r="G789" s="74" t="str">
        <x:v>FALSE</x:v>
      </x:c>
      <x:c r="H789" s="74" t="str">
        <x:v>BOTH</x:v>
      </x:c>
    </x:row>
    <x:row r="790">
      <x:c r="A790" s="74" t="str">
        <x:v>14_03_11_nonspecified_industry</x:v>
      </x:c>
      <x:c r="B790" s="74" t="str">
        <x:v>07_x_jet_fuel</x:v>
      </x:c>
      <x:c r="C790" s="74" t="str">
        <x:v>14.03.11 Non-specified industry</x:v>
      </x:c>
      <x:c r="D790" s="74" t="str">
        <x:v>07.05 Kerosene type jet fuel</x:v>
      </x:c>
      <x:c r="E790" s="74" t="str">
        <x:v>FALSE</x:v>
      </x:c>
      <x:c r="F790" s="74" t="str">
        <x:v>FALSE</x:v>
      </x:c>
      <x:c r="G790" s="74" t="str">
        <x:v>FALSE</x:v>
      </x:c>
      <x:c r="H790" s="74" t="str">
        <x:v>BOTH</x:v>
      </x:c>
    </x:row>
    <x:row r="791">
      <x:c r="A791" s="74" t="str">
        <x:v>14_03_11_nonspecified_industry</x:v>
      </x:c>
      <x:c r="B791" s="74" t="str">
        <x:v>07_x_other_petroleum_products</x:v>
      </x:c>
      <x:c r="C791" s="74" t="str">
        <x:v>14.03.11 Non-specified industry</x:v>
      </x:c>
      <x:c r="D791" s="74" t="str">
        <x:v>07.13 Lubricants</x:v>
      </x:c>
      <x:c r="E791" s="74" t="str">
        <x:v>FALSE</x:v>
      </x:c>
      <x:c r="F791" s="74" t="str">
        <x:v>FALSE</x:v>
      </x:c>
      <x:c r="G791" s="74" t="str">
        <x:v>FALSE</x:v>
      </x:c>
      <x:c r="H791" s="74" t="str">
        <x:v>BOTH</x:v>
      </x:c>
    </x:row>
    <x:row r="792">
      <x:c r="A792" s="74" t="str">
        <x:v>14_03_11_nonspecified_industry</x:v>
      </x:c>
      <x:c r="B792" s="74" t="str">
        <x:v>07_x_other_petroleum_products</x:v>
      </x:c>
      <x:c r="C792" s="74" t="str">
        <x:v>14.03.11 Non-specified industry</x:v>
      </x:c>
      <x:c r="D792" s="74" t="str">
        <x:v>07.16 Petroleum coke</x:v>
      </x:c>
      <x:c r="E792" s="74" t="str">
        <x:v>FALSE</x:v>
      </x:c>
      <x:c r="F792" s="74" t="str">
        <x:v>FALSE</x:v>
      </x:c>
      <x:c r="G792" s="74" t="str">
        <x:v>FALSE</x:v>
      </x:c>
      <x:c r="H792" s="74" t="str">
        <x:v>BOTH</x:v>
      </x:c>
    </x:row>
    <x:row r="793">
      <x:c r="A793" s="74" t="str">
        <x:v>14_03_11_nonspecified_industry</x:v>
      </x:c>
      <x:c r="B793" s="74" t="str">
        <x:v>07_x_other_petroleum_products</x:v>
      </x:c>
      <x:c r="C793" s="74" t="str">
        <x:v>14.03.11 Non-specified industry</x:v>
      </x:c>
      <x:c r="D793" s="74" t="str">
        <x:v>07.17 Other products</x:v>
      </x:c>
      <x:c r="E793" s="74" t="str">
        <x:v>FALSE</x:v>
      </x:c>
      <x:c r="F793" s="74" t="str">
        <x:v>FALSE</x:v>
      </x:c>
      <x:c r="G793" s="74" t="str">
        <x:v>FALSE</x:v>
      </x:c>
      <x:c r="H793" s="74" t="str">
        <x:v>BOTH</x:v>
      </x:c>
    </x:row>
    <x:row r="794">
      <x:c r="A794" s="74" t="str">
        <x:v>14_03_11_nonspecified_industry</x:v>
      </x:c>
      <x:c r="B794" s="74" t="str">
        <x:v>08_01_natural_gas</x:v>
      </x:c>
      <x:c r="C794" s="74" t="str">
        <x:v>14.03.11 Non-specified industry</x:v>
      </x:c>
      <x:c r="D794" s="74" t="str">
        <x:v>08.01 Natural gas</x:v>
      </x:c>
      <x:c r="E794" s="74" t="str">
        <x:v>FALSE</x:v>
      </x:c>
      <x:c r="F794" s="74" t="str">
        <x:v>FALSE</x:v>
      </x:c>
      <x:c r="G794" s="74" t="str">
        <x:v>FALSE</x:v>
      </x:c>
      <x:c r="H794" s="74" t="str">
        <x:v>BOTH</x:v>
      </x:c>
    </x:row>
    <x:row r="795">
      <x:c r="A795" s="74" t="str">
        <x:v>14_03_11_nonspecified_industry</x:v>
      </x:c>
      <x:c r="B795" s="74" t="str">
        <x:v>11_geothermal</x:v>
      </x:c>
      <x:c r="C795" s="74" t="str">
        <x:v>14.03.11 Non-specified industry</x:v>
      </x:c>
      <x:c r="D795" s="74" t="str">
        <x:v>11 Geothermal</x:v>
      </x:c>
      <x:c r="E795" s="74" t="str">
        <x:v>FALSE</x:v>
      </x:c>
      <x:c r="F795" s="74" t="str">
        <x:v>FALSE</x:v>
      </x:c>
      <x:c r="G795" s="74" t="str">
        <x:v>FALSE</x:v>
      </x:c>
      <x:c r="H795" s="74" t="str">
        <x:v>BOTH</x:v>
      </x:c>
    </x:row>
    <x:row r="796">
      <x:c r="A796" s="74" t="str">
        <x:v>14_03_11_nonspecified_industry</x:v>
      </x:c>
      <x:c r="B796" s="74" t="str">
        <x:v>12_solar_unallocated</x:v>
      </x:c>
      <x:c r="C796" s="74" t="str">
        <x:v>14.03.11 Non-specified industry</x:v>
      </x:c>
      <x:c r="D796" s="74" t="str">
        <x:v>12.99 Solar nonspecified</x:v>
      </x:c>
      <x:c r="E796" s="74" t="str">
        <x:v>FALSE</x:v>
      </x:c>
      <x:c r="F796" s="74" t="str">
        <x:v>FALSE</x:v>
      </x:c>
      <x:c r="G796" s="74" t="str">
        <x:v>FALSE</x:v>
      </x:c>
      <x:c r="H796" s="74" t="str">
        <x:v>BOTH</x:v>
      </x:c>
    </x:row>
    <x:row r="797">
      <x:c r="A797" s="74" t="str">
        <x:v>14_03_11_nonspecified_industry</x:v>
      </x:c>
      <x:c r="B797" s="74" t="str">
        <x:v>15_01_fuelwood_and_woodwaste</x:v>
      </x:c>
      <x:c r="C797" s="74" t="str">
        <x:v>14.03.11 Non-specified industry</x:v>
      </x:c>
      <x:c r="D797" s="74" t="str">
        <x:v>15.01 Fuelwood &amp; woodwaste</x:v>
      </x:c>
      <x:c r="E797" s="74" t="str">
        <x:v>FALSE</x:v>
      </x:c>
      <x:c r="F797" s="74" t="str">
        <x:v>FALSE</x:v>
      </x:c>
      <x:c r="G797" s="74" t="str">
        <x:v>FALSE</x:v>
      </x:c>
      <x:c r="H797" s="74" t="str">
        <x:v>BOTH</x:v>
      </x:c>
    </x:row>
    <x:row r="798">
      <x:c r="A798" s="74" t="str">
        <x:v>14_03_11_nonspecified_industry</x:v>
      </x:c>
      <x:c r="B798" s="74" t="str">
        <x:v>15_02_bagasse</x:v>
      </x:c>
      <x:c r="C798" s="74" t="str">
        <x:v>14.03.11 Non-specified industry</x:v>
      </x:c>
      <x:c r="D798" s="74" t="str">
        <x:v>15.02 Bagasse</x:v>
      </x:c>
      <x:c r="E798" s="74" t="str">
        <x:v>FALSE</x:v>
      </x:c>
      <x:c r="F798" s="74" t="str">
        <x:v>FALSE</x:v>
      </x:c>
      <x:c r="G798" s="74" t="str">
        <x:v>FALSE</x:v>
      </x:c>
      <x:c r="H798" s="74" t="str">
        <x:v>BOTH</x:v>
      </x:c>
    </x:row>
    <x:row r="799">
      <x:c r="A799" s="74" t="str">
        <x:v>14_03_11_nonspecified_industry</x:v>
      </x:c>
      <x:c r="B799" s="74" t="str">
        <x:v>15_03_charcoal</x:v>
      </x:c>
      <x:c r="C799" s="74" t="str">
        <x:v>14.03.11 Non-specified industry</x:v>
      </x:c>
      <x:c r="D799" s="74" t="str">
        <x:v>15.03 Charcoal</x:v>
      </x:c>
      <x:c r="E799" s="74" t="str">
        <x:v>FALSE</x:v>
      </x:c>
      <x:c r="F799" s="74" t="str">
        <x:v>FALSE</x:v>
      </x:c>
      <x:c r="G799" s="74" t="str">
        <x:v>FALSE</x:v>
      </x:c>
      <x:c r="H799" s="74" t="str">
        <x:v>BOTH</x:v>
      </x:c>
    </x:row>
    <x:row r="800">
      <x:c r="A800" s="74" t="str">
        <x:v>14_03_11_nonspecified_industry</x:v>
      </x:c>
      <x:c r="B800" s="74" t="str">
        <x:v>15_05_other_biomass</x:v>
      </x:c>
      <x:c r="C800" s="74" t="str">
        <x:v>14.03.11 Non-specified industry</x:v>
      </x:c>
      <x:c r="D800" s="74" t="str">
        <x:v>15.05 Other biomass</x:v>
      </x:c>
      <x:c r="E800" s="74" t="str">
        <x:v>FALSE</x:v>
      </x:c>
      <x:c r="F800" s="74" t="str">
        <x:v>FALSE</x:v>
      </x:c>
      <x:c r="G800" s="74" t="str">
        <x:v>FALSE</x:v>
      </x:c>
      <x:c r="H800" s="74" t="str">
        <x:v>BOTH</x:v>
      </x:c>
    </x:row>
    <x:row r="801">
      <x:c r="A801" s="74" t="str">
        <x:v>14_03_11_nonspecified_industry</x:v>
      </x:c>
      <x:c r="B801" s="74" t="str">
        <x:v>15_solid_biomass_unallocated</x:v>
      </x:c>
      <x:c r="C801" s="74" t="str">
        <x:v>14.03.11 Non-specified industry</x:v>
      </x:c>
      <x:c r="D801" s="74" t="str">
        <x:v>15.05 Other biomass</x:v>
      </x:c>
      <x:c r="E801" s="74" t="str">
        <x:v>FALSE</x:v>
      </x:c>
      <x:c r="F801" s="74" t="str">
        <x:v>FALSE</x:v>
      </x:c>
      <x:c r="G801" s="74" t="str">
        <x:v>FALSE</x:v>
      </x:c>
      <x:c r="H801" s="74" t="str">
        <x:v>BOTH</x:v>
      </x:c>
    </x:row>
    <x:row r="802">
      <x:c r="A802" s="74" t="str">
        <x:v>14_03_11_nonspecified_industry</x:v>
      </x:c>
      <x:c r="B802" s="74" t="str">
        <x:v>16_01_biogas</x:v>
      </x:c>
      <x:c r="C802" s="74" t="str">
        <x:v>14.03.11 Non-specified industry</x:v>
      </x:c>
      <x:c r="D802" s="74" t="str">
        <x:v>16.01 Biogas</x:v>
      </x:c>
      <x:c r="E802" s="74" t="str">
        <x:v>FALSE</x:v>
      </x:c>
      <x:c r="F802" s="74" t="str">
        <x:v>FALSE</x:v>
      </x:c>
      <x:c r="G802" s="74" t="str">
        <x:v>FALSE</x:v>
      </x:c>
      <x:c r="H802" s="74" t="str">
        <x:v>BOTH</x:v>
      </x:c>
    </x:row>
    <x:row r="803">
      <x:c r="A803" s="74" t="str">
        <x:v>14_03_11_nonspecified_industry</x:v>
      </x:c>
      <x:c r="B803" s="74" t="str">
        <x:v>16_02_industrial_waste</x:v>
      </x:c>
      <x:c r="C803" s="74" t="str">
        <x:v>14.03.11 Non-specified industry</x:v>
      </x:c>
      <x:c r="D803" s="74" t="str">
        <x:v>16.02 Industrial waste</x:v>
      </x:c>
      <x:c r="E803" s="74" t="str">
        <x:v>FALSE</x:v>
      </x:c>
      <x:c r="F803" s="74" t="str">
        <x:v>FALSE</x:v>
      </x:c>
      <x:c r="G803" s="74" t="str">
        <x:v>FALSE</x:v>
      </x:c>
      <x:c r="H803" s="74" t="str">
        <x:v>BOTH</x:v>
      </x:c>
    </x:row>
    <x:row r="804">
      <x:c r="A804" s="74" t="str">
        <x:v>14_03_11_nonspecified_industry</x:v>
      </x:c>
      <x:c r="B804" s="74" t="str">
        <x:v>16_03_municipal_solid_waste_renewable</x:v>
      </x:c>
      <x:c r="C804" s="74" t="str">
        <x:v>14.03.11 Non-specified industry</x:v>
      </x:c>
      <x:c r="D804" s="74" t="str">
        <x:v>16.03 Municipal solid waste (renewable)</x:v>
      </x:c>
      <x:c r="E804" s="74" t="str">
        <x:v>FALSE</x:v>
      </x:c>
      <x:c r="F804" s="74" t="str">
        <x:v>FALSE</x:v>
      </x:c>
      <x:c r="G804" s="74" t="str">
        <x:v>FALSE</x:v>
      </x:c>
      <x:c r="H804" s="74" t="str">
        <x:v>BOTH</x:v>
      </x:c>
    </x:row>
    <x:row r="805">
      <x:c r="A805" s="74" t="str">
        <x:v>14_03_11_nonspecified_industry</x:v>
      </x:c>
      <x:c r="B805" s="74" t="str">
        <x:v>16_04_municipal_solid_waste_nonrenewable</x:v>
      </x:c>
      <x:c r="C805" s="74" t="str">
        <x:v>14.03.11 Non-specified industry</x:v>
      </x:c>
      <x:c r="D805" s="74" t="str">
        <x:v>16.04 Municipal solid waste (non-renewable)</x:v>
      </x:c>
      <x:c r="E805" s="74" t="str">
        <x:v>FALSE</x:v>
      </x:c>
      <x:c r="F805" s="74" t="str">
        <x:v>FALSE</x:v>
      </x:c>
      <x:c r="G805" s="74" t="str">
        <x:v>FALSE</x:v>
      </x:c>
      <x:c r="H805" s="74" t="str">
        <x:v>BOTH</x:v>
      </x:c>
    </x:row>
    <x:row r="806">
      <x:c r="A806" s="74" t="str">
        <x:v>14_03_11_nonspecified_industry</x:v>
      </x:c>
      <x:c r="B806" s="74" t="str">
        <x:v>16_05_biogasoline</x:v>
      </x:c>
      <x:c r="C806" s="74" t="str">
        <x:v>14.03.11 Non-specified industry</x:v>
      </x:c>
      <x:c r="D806" s="74" t="str">
        <x:v>16.05 Biogasoline</x:v>
      </x:c>
      <x:c r="E806" s="74" t="str">
        <x:v>FALSE</x:v>
      </x:c>
      <x:c r="F806" s="74" t="str">
        <x:v>FALSE</x:v>
      </x:c>
      <x:c r="G806" s="74" t="str">
        <x:v>FALSE</x:v>
      </x:c>
      <x:c r="H806" s="74" t="str">
        <x:v>BOTH</x:v>
      </x:c>
    </x:row>
    <x:row r="807">
      <x:c r="A807" s="74" t="str">
        <x:v>14_03_11_nonspecified_industry</x:v>
      </x:c>
      <x:c r="B807" s="74" t="str">
        <x:v>16_06_biodiesel</x:v>
      </x:c>
      <x:c r="C807" s="74" t="str">
        <x:v>14.03.11 Non-specified industry</x:v>
      </x:c>
      <x:c r="D807" s="74" t="str">
        <x:v>16.06 Biodiesel</x:v>
      </x:c>
      <x:c r="E807" s="74" t="str">
        <x:v>FALSE</x:v>
      </x:c>
      <x:c r="F807" s="74" t="str">
        <x:v>FALSE</x:v>
      </x:c>
      <x:c r="G807" s="74" t="str">
        <x:v>FALSE</x:v>
      </x:c>
      <x:c r="H807" s="74" t="str">
        <x:v>BOTH</x:v>
      </x:c>
    </x:row>
    <x:row r="808">
      <x:c r="A808" s="74" t="str">
        <x:v>14_03_11_nonspecified_industry</x:v>
      </x:c>
      <x:c r="B808" s="74" t="str">
        <x:v>17_electricity</x:v>
      </x:c>
      <x:c r="C808" s="74" t="str">
        <x:v>14.03.11 Non-specified industry</x:v>
      </x:c>
      <x:c r="D808" s="74" t="str">
        <x:v>17 Electricity</x:v>
      </x:c>
      <x:c r="E808" s="74" t="str">
        <x:v>FALSE</x:v>
      </x:c>
      <x:c r="F808" s="74" t="str">
        <x:v>FALSE</x:v>
      </x:c>
      <x:c r="G808" s="74" t="str">
        <x:v>FALSE</x:v>
      </x:c>
      <x:c r="H808" s="74" t="str">
        <x:v>BOTH</x:v>
      </x:c>
    </x:row>
    <x:row r="809">
      <x:c r="A809" s="74" t="str">
        <x:v>14_03_11_nonspecified_industry</x:v>
      </x:c>
      <x:c r="B809" s="74" t="str">
        <x:v>18_heat</x:v>
      </x:c>
      <x:c r="C809" s="74" t="str">
        <x:v>14.03.11 Non-specified industry</x:v>
      </x:c>
      <x:c r="D809" s="74" t="str">
        <x:v>18 Heat</x:v>
      </x:c>
      <x:c r="E809" s="74" t="str">
        <x:v>FALSE</x:v>
      </x:c>
      <x:c r="F809" s="74" t="str">
        <x:v>FALSE</x:v>
      </x:c>
      <x:c r="G809" s="74" t="str">
        <x:v>FALSE</x:v>
      </x:c>
      <x:c r="H809" s="74" t="str">
        <x:v>BOTH</x:v>
      </x:c>
    </x:row>
    <x:row r="810">
      <x:c r="A810" s="74" t="str">
        <x:v>14_03_manufacturing</x:v>
      </x:c>
      <x:c r="B810" s="74" t="str">
        <x:v>01_01_coking_coal</x:v>
      </x:c>
      <x:c r="C810" s="74" t="str">
        <x:v>14.03 Manufacturing</x:v>
      </x:c>
      <x:c r="D810" s="74" t="str">
        <x:v>01.01 Coking coal</x:v>
      </x:c>
      <x:c r="E810" s="74" t="str">
        <x:v>FALSE</x:v>
      </x:c>
      <x:c r="F810" s="74" t="str">
        <x:v>FALSE</x:v>
      </x:c>
      <x:c r="G810" s="74" t="str">
        <x:v>FALSE</x:v>
      </x:c>
      <x:c r="H810" s="74" t="str">
        <x:v>BOTH</x:v>
      </x:c>
    </x:row>
    <x:row r="811">
      <x:c r="A811" s="74" t="str">
        <x:v>14_03_manufacturing</x:v>
      </x:c>
      <x:c r="B811" s="74" t="str">
        <x:v>01_05_lignite</x:v>
      </x:c>
      <x:c r="C811" s="74" t="str">
        <x:v>14.03 Manufacturing</x:v>
      </x:c>
      <x:c r="D811" s="74" t="str">
        <x:v>01.05 Lignite</x:v>
      </x:c>
      <x:c r="E811" s="74" t="str">
        <x:v>TRUE</x:v>
      </x:c>
      <x:c r="F811" s="74" t="str">
        <x:v>TRUE</x:v>
      </x:c>
      <x:c r="G811" s="74" t="str">
        <x:v>FALSE</x:v>
      </x:c>
      <x:c r="H811" s="74" t="str">
        <x:v>BOTH</x:v>
      </x:c>
    </x:row>
    <x:row r="812">
      <x:c r="A812" s="74" t="str">
        <x:v>14_03_manufacturing</x:v>
      </x:c>
      <x:c r="B812" s="74" t="str">
        <x:v>01_x_thermal_coal</x:v>
      </x:c>
      <x:c r="C812" s="74" t="str">
        <x:v>14.03 Manufacturing</x:v>
      </x:c>
      <x:c r="D812" s="74" t="str">
        <x:v>01.02 Other bituminous coal</x:v>
      </x:c>
      <x:c r="E812" s="74" t="str">
        <x:v>TRUE</x:v>
      </x:c>
      <x:c r="F812" s="74" t="str">
        <x:v>TRUE</x:v>
      </x:c>
      <x:c r="G812" s="74" t="str">
        <x:v>FALSE</x:v>
      </x:c>
      <x:c r="H812" s="74" t="str">
        <x:v>BOTH</x:v>
      </x:c>
    </x:row>
    <x:row r="813">
      <x:c r="A813" s="74" t="str">
        <x:v>14_03_manufacturing</x:v>
      </x:c>
      <x:c r="B813" s="74" t="str">
        <x:v>01_x_thermal_coal</x:v>
      </x:c>
      <x:c r="C813" s="74" t="str">
        <x:v>14.03 Manufacturing</x:v>
      </x:c>
      <x:c r="D813" s="74" t="str">
        <x:v>01.03 Sub-bituminous coal</x:v>
      </x:c>
      <x:c r="E813" s="74" t="str">
        <x:v>TRUE</x:v>
      </x:c>
      <x:c r="F813" s="74" t="str">
        <x:v>TRUE</x:v>
      </x:c>
      <x:c r="G813" s="74" t="str">
        <x:v>FALSE</x:v>
      </x:c>
      <x:c r="H813" s="74" t="str">
        <x:v>BOTH</x:v>
      </x:c>
    </x:row>
    <x:row r="814">
      <x:c r="A814" s="74" t="str">
        <x:v>14_03_manufacturing</x:v>
      </x:c>
      <x:c r="B814" s="74" t="str">
        <x:v>01_x_thermal_coal</x:v>
      </x:c>
      <x:c r="C814" s="74" t="str">
        <x:v>14.03 Manufacturing</x:v>
      </x:c>
      <x:c r="D814" s="74" t="str">
        <x:v>01.04 Anthracite</x:v>
      </x:c>
      <x:c r="E814" s="74" t="str">
        <x:v>TRUE</x:v>
      </x:c>
      <x:c r="F814" s="74" t="str">
        <x:v>TRUE</x:v>
      </x:c>
      <x:c r="G814" s="74" t="str">
        <x:v>FALSE</x:v>
      </x:c>
      <x:c r="H814" s="74" t="str">
        <x:v>BOTH</x:v>
      </x:c>
    </x:row>
    <x:row r="815">
      <x:c r="A815" s="74" t="str">
        <x:v>14_03_manufacturing</x:v>
      </x:c>
      <x:c r="B815" s="74" t="str">
        <x:v>02_coal_products</x:v>
      </x:c>
      <x:c r="C815" s="74" t="str">
        <x:v>14.03 Manufacturing</x:v>
      </x:c>
      <x:c r="D815" s="74" t="str">
        <x:v>02.01 Coke oven coke</x:v>
      </x:c>
      <x:c r="E815" s="74" t="str">
        <x:v>TRUE</x:v>
      </x:c>
      <x:c r="F815" s="74" t="str">
        <x:v>TRUE</x:v>
      </x:c>
      <x:c r="G815" s="74" t="str">
        <x:v>FALSE</x:v>
      </x:c>
      <x:c r="H815" s="74" t="str">
        <x:v>BOTH</x:v>
      </x:c>
    </x:row>
    <x:row r="816">
      <x:c r="A816" s="74" t="str">
        <x:v>14_03_manufacturing</x:v>
      </x:c>
      <x:c r="B816" s="74" t="str">
        <x:v>02_coal_products</x:v>
      </x:c>
      <x:c r="C816" s="74" t="str">
        <x:v>14.03 Manufacturing</x:v>
      </x:c>
      <x:c r="D816" s="74" t="str">
        <x:v>02.03 Coke oven gas</x:v>
      </x:c>
      <x:c r="E816" s="74" t="str">
        <x:v>TRUE</x:v>
      </x:c>
      <x:c r="F816" s="74" t="str">
        <x:v>TRUE</x:v>
      </x:c>
      <x:c r="G816" s="74" t="str">
        <x:v>FALSE</x:v>
      </x:c>
      <x:c r="H816" s="74" t="str">
        <x:v>BOTH</x:v>
      </x:c>
    </x:row>
    <x:row r="817">
      <x:c r="A817" s="74" t="str">
        <x:v>14_03_manufacturing</x:v>
      </x:c>
      <x:c r="B817" s="74" t="str">
        <x:v>02_coal_products</x:v>
      </x:c>
      <x:c r="C817" s="74" t="str">
        <x:v>14.03 Manufacturing</x:v>
      </x:c>
      <x:c r="D817" s="74" t="str">
        <x:v>02.04 Blast furnace gas</x:v>
      </x:c>
      <x:c r="E817" s="74" t="str">
        <x:v>TRUE</x:v>
      </x:c>
      <x:c r="F817" s="74" t="str">
        <x:v>TRUE</x:v>
      </x:c>
      <x:c r="G817" s="74" t="str">
        <x:v>FALSE</x:v>
      </x:c>
      <x:c r="H817" s="74" t="str">
        <x:v>BOTH</x:v>
      </x:c>
    </x:row>
    <x:row r="818">
      <x:c r="A818" s="74" t="str">
        <x:v>14_03_manufacturing</x:v>
      </x:c>
      <x:c r="B818" s="74" t="str">
        <x:v>02_coal_products</x:v>
      </x:c>
      <x:c r="C818" s="74" t="str">
        <x:v>14.03 Manufacturing</x:v>
      </x:c>
      <x:c r="D818" s="74" t="str">
        <x:v>02.05 Other recovered gases</x:v>
      </x:c>
      <x:c r="E818" s="74" t="str">
        <x:v>TRUE</x:v>
      </x:c>
      <x:c r="F818" s="74" t="str">
        <x:v>TRUE</x:v>
      </x:c>
      <x:c r="G818" s="74" t="str">
        <x:v>FALSE</x:v>
      </x:c>
      <x:c r="H818" s="74" t="str">
        <x:v>BOTH</x:v>
      </x:c>
    </x:row>
    <x:row r="819">
      <x:c r="A819" s="74" t="str">
        <x:v>14_03_manufacturing</x:v>
      </x:c>
      <x:c r="B819" s="74" t="str">
        <x:v>02_coal_products</x:v>
      </x:c>
      <x:c r="C819" s="74" t="str">
        <x:v>14.03 Manufacturing</x:v>
      </x:c>
      <x:c r="D819" s="74" t="str">
        <x:v>02.06 Patent fuel</x:v>
      </x:c>
      <x:c r="E819" s="74" t="str">
        <x:v>TRUE</x:v>
      </x:c>
      <x:c r="F819" s="74" t="str">
        <x:v>TRUE</x:v>
      </x:c>
      <x:c r="G819" s="74" t="str">
        <x:v>FALSE</x:v>
      </x:c>
      <x:c r="H819" s="74" t="str">
        <x:v>BOTH</x:v>
      </x:c>
    </x:row>
    <x:row r="820">
      <x:c r="A820" s="74" t="str">
        <x:v>14_03_manufacturing</x:v>
      </x:c>
      <x:c r="B820" s="74" t="str">
        <x:v>02_coal_products</x:v>
      </x:c>
      <x:c r="C820" s="74" t="str">
        <x:v>14.03 Manufacturing</x:v>
      </x:c>
      <x:c r="D820" s="74" t="str">
        <x:v>02.07 Coal tar</x:v>
      </x:c>
      <x:c r="E820" s="74" t="str">
        <x:v>TRUE</x:v>
      </x:c>
      <x:c r="F820" s="74" t="str">
        <x:v>TRUE</x:v>
      </x:c>
      <x:c r="G820" s="74" t="str">
        <x:v>FALSE</x:v>
      </x:c>
      <x:c r="H820" s="74" t="str">
        <x:v>BOTH</x:v>
      </x:c>
    </x:row>
    <x:row r="821">
      <x:c r="A821" s="74" t="str">
        <x:v>14_03_manufacturing</x:v>
      </x:c>
      <x:c r="B821" s="74" t="str">
        <x:v>02_coal_products</x:v>
      </x:c>
      <x:c r="C821" s="74" t="str">
        <x:v>14.03 Manufacturing</x:v>
      </x:c>
      <x:c r="D821" s="74" t="str">
        <x:v>02.08 BKB/PB</x:v>
      </x:c>
      <x:c r="E821" s="74" t="str">
        <x:v>TRUE</x:v>
      </x:c>
      <x:c r="F821" s="74" t="str">
        <x:v>TRUE</x:v>
      </x:c>
      <x:c r="G821" s="74" t="str">
        <x:v>FALSE</x:v>
      </x:c>
      <x:c r="H821" s="74" t="str">
        <x:v>BOTH</x:v>
      </x:c>
    </x:row>
    <x:row r="822">
      <x:c r="A822" s="74" t="str">
        <x:v>14_03_manufacturing</x:v>
      </x:c>
      <x:c r="B822" s="74" t="str">
        <x:v>06_01_crude_oil</x:v>
      </x:c>
      <x:c r="C822" s="74" t="str">
        <x:v>14.03 Manufacturing</x:v>
      </x:c>
      <x:c r="D822" s="74" t="str">
        <x:v>06.01 Crude oil</x:v>
      </x:c>
      <x:c r="E822" s="74" t="str">
        <x:v>TRUE</x:v>
      </x:c>
      <x:c r="F822" s="74" t="str">
        <x:v>TRUE</x:v>
      </x:c>
      <x:c r="G822" s="74" t="str">
        <x:v>FALSE</x:v>
      </x:c>
      <x:c r="H822" s="74" t="str">
        <x:v>BOTH</x:v>
      </x:c>
    </x:row>
    <x:row r="823">
      <x:c r="A823" s="74" t="str">
        <x:v>14_03_manufacturing</x:v>
      </x:c>
      <x:c r="B823" s="74" t="str">
        <x:v>07_01_motor_gasoline</x:v>
      </x:c>
      <x:c r="C823" s="74" t="str">
        <x:v>14.03 Manufacturing</x:v>
      </x:c>
      <x:c r="D823" s="74" t="str">
        <x:v>07.01 Motor gasoline</x:v>
      </x:c>
      <x:c r="E823" s="74" t="str">
        <x:v>FALSE</x:v>
      </x:c>
      <x:c r="F823" s="74" t="str">
        <x:v>FALSE</x:v>
      </x:c>
      <x:c r="G823" s="74" t="str">
        <x:v>FALSE</x:v>
      </x:c>
      <x:c r="H823" s="74" t="str">
        <x:v>BOTH</x:v>
      </x:c>
    </x:row>
    <x:row r="824">
      <x:c r="A824" s="74" t="str">
        <x:v>14_03_manufacturing</x:v>
      </x:c>
      <x:c r="B824" s="74" t="str">
        <x:v>07_03_naphtha</x:v>
      </x:c>
      <x:c r="C824" s="74" t="str">
        <x:v>14.03 Manufacturing</x:v>
      </x:c>
      <x:c r="D824" s="74" t="str">
        <x:v>07.03 Naphtha</x:v>
      </x:c>
      <x:c r="E824" s="74" t="str">
        <x:v>TRUE</x:v>
      </x:c>
      <x:c r="F824" s="74" t="str">
        <x:v>TRUE</x:v>
      </x:c>
      <x:c r="G824" s="74" t="str">
        <x:v>FALSE</x:v>
      </x:c>
      <x:c r="H824" s="74" t="str">
        <x:v>BOTH</x:v>
      </x:c>
    </x:row>
    <x:row r="825">
      <x:c r="A825" s="74" t="str">
        <x:v>14_03_manufacturing</x:v>
      </x:c>
      <x:c r="B825" s="74" t="str">
        <x:v>07_06_kerosene</x:v>
      </x:c>
      <x:c r="C825" s="74" t="str">
        <x:v>14.03 Manufacturing</x:v>
      </x:c>
      <x:c r="D825" s="74" t="str">
        <x:v>07.06 Kerosene</x:v>
      </x:c>
      <x:c r="E825" s="74" t="str">
        <x:v>TRUE</x:v>
      </x:c>
      <x:c r="F825" s="74" t="str">
        <x:v>TRUE</x:v>
      </x:c>
      <x:c r="G825" s="74" t="str">
        <x:v>FALSE</x:v>
      </x:c>
      <x:c r="H825" s="74" t="str">
        <x:v>BOTH</x:v>
      </x:c>
    </x:row>
    <x:row r="826">
      <x:c r="A826" s="74" t="str">
        <x:v>14_03_manufacturing</x:v>
      </x:c>
      <x:c r="B826" s="74" t="str">
        <x:v>07_07_gas_diesel_oil</x:v>
      </x:c>
      <x:c r="C826" s="74" t="str">
        <x:v>14.03 Manufacturing</x:v>
      </x:c>
      <x:c r="D826" s="74" t="str">
        <x:v>07.07 Gas/diesel oil</x:v>
      </x:c>
      <x:c r="E826" s="74" t="str">
        <x:v>TRUE</x:v>
      </x:c>
      <x:c r="F826" s="74" t="str">
        <x:v>TRUE</x:v>
      </x:c>
      <x:c r="G826" s="74" t="str">
        <x:v>FALSE</x:v>
      </x:c>
      <x:c r="H826" s="74" t="str">
        <x:v>BOTH</x:v>
      </x:c>
    </x:row>
    <x:row r="827">
      <x:c r="A827" s="74" t="str">
        <x:v>14_03_manufacturing</x:v>
      </x:c>
      <x:c r="B827" s="74" t="str">
        <x:v>07_08_fuel_oil</x:v>
      </x:c>
      <x:c r="C827" s="74" t="str">
        <x:v>14.03 Manufacturing</x:v>
      </x:c>
      <x:c r="D827" s="74" t="str">
        <x:v>07.08 Fuel oil</x:v>
      </x:c>
      <x:c r="E827" s="74" t="str">
        <x:v>TRUE</x:v>
      </x:c>
      <x:c r="F827" s="74" t="str">
        <x:v>TRUE</x:v>
      </x:c>
      <x:c r="G827" s="74" t="str">
        <x:v>FALSE</x:v>
      </x:c>
      <x:c r="H827" s="74" t="str">
        <x:v>BOTH</x:v>
      </x:c>
    </x:row>
    <x:row r="828">
      <x:c r="A828" s="74" t="str">
        <x:v>14_03_manufacturing</x:v>
      </x:c>
      <x:c r="B828" s="74" t="str">
        <x:v>07_09_lpg</x:v>
      </x:c>
      <x:c r="C828" s="74" t="str">
        <x:v>14.03 Manufacturing</x:v>
      </x:c>
      <x:c r="D828" s="74" t="str">
        <x:v>07.09 LPG</x:v>
      </x:c>
      <x:c r="E828" s="74" t="str">
        <x:v>TRUE</x:v>
      </x:c>
      <x:c r="F828" s="74" t="str">
        <x:v>TRUE</x:v>
      </x:c>
      <x:c r="G828" s="74" t="str">
        <x:v>FALSE</x:v>
      </x:c>
      <x:c r="H828" s="74" t="str">
        <x:v>BOTH</x:v>
      </x:c>
    </x:row>
    <x:row r="829">
      <x:c r="A829" s="74" t="str">
        <x:v>14_03_manufacturing</x:v>
      </x:c>
      <x:c r="B829" s="74" t="str">
        <x:v>07_10_refinery_gas_not_liquefied</x:v>
      </x:c>
      <x:c r="C829" s="74" t="str">
        <x:v>14.03 Manufacturing</x:v>
      </x:c>
      <x:c r="D829" s="74" t="str">
        <x:v>07.10 Refinery gas (not liquefied)</x:v>
      </x:c>
      <x:c r="E829" s="74" t="str">
        <x:v>TRUE</x:v>
      </x:c>
      <x:c r="F829" s="74" t="str">
        <x:v>TRUE</x:v>
      </x:c>
      <x:c r="G829" s="74" t="str">
        <x:v>FALSE</x:v>
      </x:c>
      <x:c r="H829" s="74" t="str">
        <x:v>BOTH</x:v>
      </x:c>
    </x:row>
    <x:row r="830">
      <x:c r="A830" s="74" t="str">
        <x:v>14_03_manufacturing</x:v>
      </x:c>
      <x:c r="B830" s="74" t="str">
        <x:v>07_x_jet_fuel</x:v>
      </x:c>
      <x:c r="C830" s="74" t="str">
        <x:v>14.03 Manufacturing</x:v>
      </x:c>
      <x:c r="D830" s="74" t="str">
        <x:v>07.05 Kerosene type jet fuel</x:v>
      </x:c>
      <x:c r="E830" s="74" t="str">
        <x:v>TRUE</x:v>
      </x:c>
      <x:c r="F830" s="74" t="str">
        <x:v>TRUE</x:v>
      </x:c>
      <x:c r="G830" s="74" t="str">
        <x:v>FALSE</x:v>
      </x:c>
      <x:c r="H830" s="74" t="str">
        <x:v>BOTH</x:v>
      </x:c>
    </x:row>
    <x:row r="831">
      <x:c r="A831" s="74" t="str">
        <x:v>14_03_manufacturing</x:v>
      </x:c>
      <x:c r="B831" s="74" t="str">
        <x:v>07_x_other_petroleum_products</x:v>
      </x:c>
      <x:c r="C831" s="74" t="str">
        <x:v>14.03 Manufacturing</x:v>
      </x:c>
      <x:c r="D831" s="74" t="str">
        <x:v>07.12 White spirit SBP</x:v>
      </x:c>
      <x:c r="E831" s="74" t="str">
        <x:v>TRUE</x:v>
      </x:c>
      <x:c r="F831" s="74" t="str">
        <x:v>TRUE</x:v>
      </x:c>
      <x:c r="G831" s="74" t="str">
        <x:v>FALSE</x:v>
      </x:c>
      <x:c r="H831" s="74" t="str">
        <x:v>BOTH</x:v>
      </x:c>
    </x:row>
    <x:row r="832">
      <x:c r="A832" s="74" t="str">
        <x:v>14_03_manufacturing</x:v>
      </x:c>
      <x:c r="B832" s="74" t="str">
        <x:v>07_x_other_petroleum_products</x:v>
      </x:c>
      <x:c r="C832" s="74" t="str">
        <x:v>14.03 Manufacturing</x:v>
      </x:c>
      <x:c r="D832" s="74" t="str">
        <x:v>07.13 Lubricants</x:v>
      </x:c>
      <x:c r="E832" s="74" t="str">
        <x:v>TRUE</x:v>
      </x:c>
      <x:c r="F832" s="74" t="str">
        <x:v>TRUE</x:v>
      </x:c>
      <x:c r="G832" s="74" t="str">
        <x:v>FALSE</x:v>
      </x:c>
      <x:c r="H832" s="74" t="str">
        <x:v>BOTH</x:v>
      </x:c>
    </x:row>
    <x:row r="833">
      <x:c r="A833" s="74" t="str">
        <x:v>14_03_manufacturing</x:v>
      </x:c>
      <x:c r="B833" s="74" t="str">
        <x:v>07_x_other_petroleum_products</x:v>
      </x:c>
      <x:c r="C833" s="74" t="str">
        <x:v>14.03 Manufacturing</x:v>
      </x:c>
      <x:c r="D833" s="74" t="str">
        <x:v>07.16 Petroleum coke</x:v>
      </x:c>
      <x:c r="E833" s="74" t="str">
        <x:v>TRUE</x:v>
      </x:c>
      <x:c r="F833" s="74" t="str">
        <x:v>TRUE</x:v>
      </x:c>
      <x:c r="G833" s="74" t="str">
        <x:v>FALSE</x:v>
      </x:c>
      <x:c r="H833" s="74" t="str">
        <x:v>BOTH</x:v>
      </x:c>
    </x:row>
    <x:row r="834">
      <x:c r="A834" s="74" t="str">
        <x:v>14_03_manufacturing</x:v>
      </x:c>
      <x:c r="B834" s="74" t="str">
        <x:v>07_x_other_petroleum_products</x:v>
      </x:c>
      <x:c r="C834" s="74" t="str">
        <x:v>14.03 Manufacturing</x:v>
      </x:c>
      <x:c r="D834" s="74" t="str">
        <x:v>07.17 Other products</x:v>
      </x:c>
      <x:c r="E834" s="74" t="str">
        <x:v>TRUE</x:v>
      </x:c>
      <x:c r="F834" s="74" t="str">
        <x:v>TRUE</x:v>
      </x:c>
      <x:c r="G834" s="74" t="str">
        <x:v>FALSE</x:v>
      </x:c>
      <x:c r="H834" s="74" t="str">
        <x:v>BOTH</x:v>
      </x:c>
    </x:row>
    <x:row r="835">
      <x:c r="A835" s="74" t="str">
        <x:v>14_03_manufacturing</x:v>
      </x:c>
      <x:c r="B835" s="74" t="str">
        <x:v>08_01_natural_gas</x:v>
      </x:c>
      <x:c r="C835" s="74" t="str">
        <x:v>14.03 Manufacturing</x:v>
      </x:c>
      <x:c r="D835" s="74" t="str">
        <x:v>08.01 Natural gas</x:v>
      </x:c>
      <x:c r="E835" s="74" t="str">
        <x:v>TRUE</x:v>
      </x:c>
      <x:c r="F835" s="74" t="str">
        <x:v>TRUE</x:v>
      </x:c>
      <x:c r="G835" s="74" t="str">
        <x:v>FALSE</x:v>
      </x:c>
      <x:c r="H835" s="74" t="str">
        <x:v>BOTH</x:v>
      </x:c>
    </x:row>
    <x:row r="836">
      <x:c r="A836" s="74" t="str">
        <x:v>14_03_manufacturing</x:v>
      </x:c>
      <x:c r="B836" s="74" t="str">
        <x:v>08_03_gas_works_gas</x:v>
      </x:c>
      <x:c r="C836" s="74" t="str">
        <x:v>14.03 Manufacturing</x:v>
      </x:c>
      <x:c r="D836" s="74" t="str">
        <x:v>08.03 Gas works gas</x:v>
      </x:c>
      <x:c r="E836" s="74" t="str">
        <x:v>FALSE</x:v>
      </x:c>
      <x:c r="F836" s="74" t="str">
        <x:v>FALSE</x:v>
      </x:c>
      <x:c r="G836" s="74" t="str">
        <x:v>FALSE</x:v>
      </x:c>
      <x:c r="H836" s="74" t="str">
        <x:v>BOTH</x:v>
      </x:c>
    </x:row>
    <x:row r="837">
      <x:c r="A837" s="74" t="str">
        <x:v>14_03_manufacturing</x:v>
      </x:c>
      <x:c r="B837" s="74" t="str">
        <x:v>11_geothermal</x:v>
      </x:c>
      <x:c r="C837" s="74" t="str">
        <x:v>14.03 Manufacturing</x:v>
      </x:c>
      <x:c r="D837" s="74" t="str">
        <x:v>11 Geothermal</x:v>
      </x:c>
      <x:c r="E837" s="74" t="str">
        <x:v>TRUE</x:v>
      </x:c>
      <x:c r="F837" s="74" t="str">
        <x:v>TRUE</x:v>
      </x:c>
      <x:c r="G837" s="74" t="str">
        <x:v>FALSE</x:v>
      </x:c>
      <x:c r="H837" s="74" t="str">
        <x:v>BOTH</x:v>
      </x:c>
    </x:row>
    <x:row r="838">
      <x:c r="A838" s="74" t="str">
        <x:v>14_03_manufacturing</x:v>
      </x:c>
      <x:c r="B838" s="74" t="str">
        <x:v>15_01_fuelwood_and_woodwaste</x:v>
      </x:c>
      <x:c r="C838" s="74" t="str">
        <x:v>14.03 Manufacturing</x:v>
      </x:c>
      <x:c r="D838" s="74" t="str">
        <x:v>15.01 Fuelwood &amp; woodwaste</x:v>
      </x:c>
      <x:c r="E838" s="74" t="str">
        <x:v>TRUE</x:v>
      </x:c>
      <x:c r="F838" s="74" t="str">
        <x:v>TRUE</x:v>
      </x:c>
      <x:c r="G838" s="74" t="str">
        <x:v>FALSE</x:v>
      </x:c>
      <x:c r="H838" s="74" t="str">
        <x:v>BOTH</x:v>
      </x:c>
    </x:row>
    <x:row r="839">
      <x:c r="A839" s="74" t="str">
        <x:v>14_03_manufacturing</x:v>
      </x:c>
      <x:c r="B839" s="74" t="str">
        <x:v>15_02_bagasse</x:v>
      </x:c>
      <x:c r="C839" s="74" t="str">
        <x:v>14.03 Manufacturing</x:v>
      </x:c>
      <x:c r="D839" s="74" t="str">
        <x:v>15.02 Bagasse</x:v>
      </x:c>
      <x:c r="E839" s="74" t="str">
        <x:v>TRUE</x:v>
      </x:c>
      <x:c r="F839" s="74" t="str">
        <x:v>TRUE</x:v>
      </x:c>
      <x:c r="G839" s="74" t="str">
        <x:v>FALSE</x:v>
      </x:c>
      <x:c r="H839" s="74" t="str">
        <x:v>BOTH</x:v>
      </x:c>
    </x:row>
    <x:row r="840">
      <x:c r="A840" s="74" t="str">
        <x:v>14_03_manufacturing</x:v>
      </x:c>
      <x:c r="B840" s="74" t="str">
        <x:v>15_03_charcoal</x:v>
      </x:c>
      <x:c r="C840" s="74" t="str">
        <x:v>14.03 Manufacturing</x:v>
      </x:c>
      <x:c r="D840" s="74" t="str">
        <x:v>15.03 Charcoal</x:v>
      </x:c>
      <x:c r="E840" s="74" t="str">
        <x:v>TRUE</x:v>
      </x:c>
      <x:c r="F840" s="74" t="str">
        <x:v>TRUE</x:v>
      </x:c>
      <x:c r="G840" s="74" t="str">
        <x:v>FALSE</x:v>
      </x:c>
      <x:c r="H840" s="74" t="str">
        <x:v>BOTH</x:v>
      </x:c>
    </x:row>
    <x:row r="841">
      <x:c r="A841" s="74" t="str">
        <x:v>14_03_manufacturing</x:v>
      </x:c>
      <x:c r="B841" s="74" t="str">
        <x:v>15_04_black_liquor</x:v>
      </x:c>
      <x:c r="C841" s="74" t="str">
        <x:v>14.03 Manufacturing</x:v>
      </x:c>
      <x:c r="D841" s="74" t="str">
        <x:v>15.04 Black liquor</x:v>
      </x:c>
      <x:c r="E841" s="74" t="str">
        <x:v>TRUE</x:v>
      </x:c>
      <x:c r="F841" s="74" t="str">
        <x:v>TRUE</x:v>
      </x:c>
      <x:c r="G841" s="74" t="str">
        <x:v>FALSE</x:v>
      </x:c>
      <x:c r="H841" s="74" t="str">
        <x:v>BOTH</x:v>
      </x:c>
    </x:row>
    <x:row r="842">
      <x:c r="A842" s="74" t="str">
        <x:v>14_03_manufacturing</x:v>
      </x:c>
      <x:c r="B842" s="74" t="str">
        <x:v>15_05_other_biomass</x:v>
      </x:c>
      <x:c r="C842" s="74" t="str">
        <x:v>14.03 Manufacturing</x:v>
      </x:c>
      <x:c r="D842" s="74" t="str">
        <x:v>15.05 Other biomass</x:v>
      </x:c>
      <x:c r="E842" s="74" t="str">
        <x:v>TRUE</x:v>
      </x:c>
      <x:c r="F842" s="74" t="str">
        <x:v>TRUE</x:v>
      </x:c>
      <x:c r="G842" s="74" t="str">
        <x:v>FALSE</x:v>
      </x:c>
      <x:c r="H842" s="74" t="str">
        <x:v>BOTH</x:v>
      </x:c>
    </x:row>
    <x:row r="843">
      <x:c r="A843" s="74" t="str">
        <x:v>14_03_manufacturing</x:v>
      </x:c>
      <x:c r="B843" s="74" t="str">
        <x:v>15_solid_biomass_unallocated</x:v>
      </x:c>
      <x:c r="C843" s="74" t="str">
        <x:v>14.03 Manufacturing</x:v>
      </x:c>
      <x:c r="D843" s="74" t="str">
        <x:v>15.05 Other biomass</x:v>
      </x:c>
      <x:c r="E843" s="74" t="str">
        <x:v>TRUE</x:v>
      </x:c>
      <x:c r="F843" s="74" t="str">
        <x:v>TRUE</x:v>
      </x:c>
      <x:c r="G843" s="74" t="str">
        <x:v>FALSE</x:v>
      </x:c>
      <x:c r="H843" s="74" t="str">
        <x:v>BOTH</x:v>
      </x:c>
    </x:row>
    <x:row r="844">
      <x:c r="A844" s="74" t="str">
        <x:v>14_03_manufacturing</x:v>
      </x:c>
      <x:c r="B844" s="74" t="str">
        <x:v>16_01_biogas</x:v>
      </x:c>
      <x:c r="C844" s="74" t="str">
        <x:v>14.03 Manufacturing</x:v>
      </x:c>
      <x:c r="D844" s="74" t="str">
        <x:v>16.01 Biogas</x:v>
      </x:c>
      <x:c r="E844" s="74" t="str">
        <x:v>TRUE</x:v>
      </x:c>
      <x:c r="F844" s="74" t="str">
        <x:v>TRUE</x:v>
      </x:c>
      <x:c r="G844" s="74" t="str">
        <x:v>FALSE</x:v>
      </x:c>
      <x:c r="H844" s="74" t="str">
        <x:v>BOTH</x:v>
      </x:c>
    </x:row>
    <x:row r="845">
      <x:c r="A845" s="74" t="str">
        <x:v>14_03_manufacturing</x:v>
      </x:c>
      <x:c r="B845" s="74" t="str">
        <x:v>16_02_industrial_waste</x:v>
      </x:c>
      <x:c r="C845" s="74" t="str">
        <x:v>14.03 Manufacturing</x:v>
      </x:c>
      <x:c r="D845" s="74" t="str">
        <x:v>16.02 Industrial waste</x:v>
      </x:c>
      <x:c r="E845" s="74" t="str">
        <x:v>TRUE</x:v>
      </x:c>
      <x:c r="F845" s="74" t="str">
        <x:v>TRUE</x:v>
      </x:c>
      <x:c r="G845" s="74" t="str">
        <x:v>FALSE</x:v>
      </x:c>
      <x:c r="H845" s="74" t="str">
        <x:v>BOTH</x:v>
      </x:c>
    </x:row>
    <x:row r="846">
      <x:c r="A846" s="74" t="str">
        <x:v>14_03_manufacturing</x:v>
      </x:c>
      <x:c r="B846" s="74" t="str">
        <x:v>16_03_municipal_solid_waste_renewable</x:v>
      </x:c>
      <x:c r="C846" s="74" t="str">
        <x:v>14.03 Manufacturing</x:v>
      </x:c>
      <x:c r="D846" s="74" t="str">
        <x:v>16.03 Municipal solid waste (renewable)</x:v>
      </x:c>
      <x:c r="E846" s="74" t="str">
        <x:v>TRUE</x:v>
      </x:c>
      <x:c r="F846" s="74" t="str">
        <x:v>TRUE</x:v>
      </x:c>
      <x:c r="G846" s="74" t="str">
        <x:v>FALSE</x:v>
      </x:c>
      <x:c r="H846" s="74" t="str">
        <x:v>BOTH</x:v>
      </x:c>
    </x:row>
    <x:row r="847">
      <x:c r="A847" s="74" t="str">
        <x:v>14_03_manufacturing</x:v>
      </x:c>
      <x:c r="B847" s="74" t="str">
        <x:v>16_04_municipal_solid_waste_nonrenewable</x:v>
      </x:c>
      <x:c r="C847" s="74" t="str">
        <x:v>14.03 Manufacturing</x:v>
      </x:c>
      <x:c r="D847" s="74" t="str">
        <x:v>16.04 Municipal solid waste (non-renewable)</x:v>
      </x:c>
      <x:c r="E847" s="74" t="str">
        <x:v>TRUE</x:v>
      </x:c>
      <x:c r="F847" s="74" t="str">
        <x:v>TRUE</x:v>
      </x:c>
      <x:c r="G847" s="74" t="str">
        <x:v>FALSE</x:v>
      </x:c>
      <x:c r="H847" s="74" t="str">
        <x:v>BOTH</x:v>
      </x:c>
    </x:row>
    <x:row r="848">
      <x:c r="A848" s="74" t="str">
        <x:v>14_03_manufacturing</x:v>
      </x:c>
      <x:c r="B848" s="74" t="str">
        <x:v>16_05_biogasoline</x:v>
      </x:c>
      <x:c r="C848" s="74" t="str">
        <x:v>14.03 Manufacturing</x:v>
      </x:c>
      <x:c r="D848" s="74" t="str">
        <x:v>16.05 Biogasoline</x:v>
      </x:c>
      <x:c r="E848" s="74" t="str">
        <x:v>TRUE</x:v>
      </x:c>
      <x:c r="F848" s="74" t="str">
        <x:v>TRUE</x:v>
      </x:c>
      <x:c r="G848" s="74" t="str">
        <x:v>FALSE</x:v>
      </x:c>
      <x:c r="H848" s="74" t="str">
        <x:v>BOTH</x:v>
      </x:c>
    </x:row>
    <x:row r="849">
      <x:c r="A849" s="74" t="str">
        <x:v>14_03_manufacturing</x:v>
      </x:c>
      <x:c r="B849" s="74" t="str">
        <x:v>16_06_biodiesel</x:v>
      </x:c>
      <x:c r="C849" s="74" t="str">
        <x:v>14.03 Manufacturing</x:v>
      </x:c>
      <x:c r="D849" s="74" t="str">
        <x:v>16.06 Biodiesel</x:v>
      </x:c>
      <x:c r="E849" s="74" t="str">
        <x:v>TRUE</x:v>
      </x:c>
      <x:c r="F849" s="74" t="str">
        <x:v>TRUE</x:v>
      </x:c>
      <x:c r="G849" s="74" t="str">
        <x:v>FALSE</x:v>
      </x:c>
      <x:c r="H849" s="74" t="str">
        <x:v>BOTH</x:v>
      </x:c>
    </x:row>
    <x:row r="850">
      <x:c r="A850" s="74" t="str">
        <x:v>14_03_manufacturing</x:v>
      </x:c>
      <x:c r="B850" s="74" t="str">
        <x:v>16_08_other_liquid_biofuels</x:v>
      </x:c>
      <x:c r="C850" s="74" t="str">
        <x:v>14.03 Manufacturing</x:v>
      </x:c>
      <x:c r="D850" s="74" t="str">
        <x:v>16.08 Other liquid biofuels</x:v>
      </x:c>
      <x:c r="E850" s="74" t="str">
        <x:v>TRUE</x:v>
      </x:c>
      <x:c r="F850" s="74" t="str">
        <x:v>TRUE</x:v>
      </x:c>
      <x:c r="G850" s="74" t="str">
        <x:v>FALSE</x:v>
      </x:c>
      <x:c r="H850" s="74" t="str">
        <x:v>BOTH</x:v>
      </x:c>
    </x:row>
    <x:row r="851">
      <x:c r="A851" s="74" t="str">
        <x:v>14_03_manufacturing</x:v>
      </x:c>
      <x:c r="B851" s="74" t="str">
        <x:v>17_electricity</x:v>
      </x:c>
      <x:c r="C851" s="74" t="str">
        <x:v>14.03 Manufacturing</x:v>
      </x:c>
      <x:c r="D851" s="74" t="str">
        <x:v>17 Electricity</x:v>
      </x:c>
      <x:c r="E851" s="74" t="str">
        <x:v>TRUE</x:v>
      </x:c>
      <x:c r="F851" s="74" t="str">
        <x:v>TRUE</x:v>
      </x:c>
      <x:c r="G851" s="74" t="str">
        <x:v>FALSE</x:v>
      </x:c>
      <x:c r="H851" s="74" t="str">
        <x:v>BOTH</x:v>
      </x:c>
    </x:row>
    <x:row r="852">
      <x:c r="A852" s="74" t="str">
        <x:v>14_03_manufacturing</x:v>
      </x:c>
      <x:c r="B852" s="74" t="str">
        <x:v>18_heat</x:v>
      </x:c>
      <x:c r="C852" s="74" t="str">
        <x:v>14.03 Manufacturing</x:v>
      </x:c>
      <x:c r="D852" s="74" t="str">
        <x:v>18 Heat</x:v>
      </x:c>
      <x:c r="E852" s="74" t="str">
        <x:v>TRUE</x:v>
      </x:c>
      <x:c r="F852" s="74" t="str">
        <x:v>TRUE</x:v>
      </x:c>
      <x:c r="G852" s="74" t="str">
        <x:v>FALSE</x:v>
      </x:c>
      <x:c r="H852" s="74" t="str">
        <x:v>BOTH</x:v>
      </x:c>
    </x:row>
    <x:row r="853">
      <x:c r="A853" s="74" t="str">
        <x:v>14_industry_sector</x:v>
      </x:c>
      <x:c r="B853" s="74" t="str">
        <x:v>01_01_coking_coal</x:v>
      </x:c>
      <x:c r="C853" s="74" t="str">
        <x:v>14 Industry sector</x:v>
      </x:c>
      <x:c r="D853" s="74" t="str">
        <x:v>01.01 Coking coal</x:v>
      </x:c>
      <x:c r="E853" s="74" t="str">
        <x:v>FALSE</x:v>
      </x:c>
      <x:c r="F853" s="74" t="str">
        <x:v>FALSE</x:v>
      </x:c>
      <x:c r="G853" s="74" t="str">
        <x:v>FALSE</x:v>
      </x:c>
      <x:c r="H853" s="74" t="str">
        <x:v>BOTH</x:v>
      </x:c>
    </x:row>
    <x:row r="854">
      <x:c r="A854" s="74" t="str">
        <x:v>14_industry_sector</x:v>
      </x:c>
      <x:c r="B854" s="74" t="str">
        <x:v>01_05_lignite</x:v>
      </x:c>
      <x:c r="C854" s="74" t="str">
        <x:v>14 Industry sector</x:v>
      </x:c>
      <x:c r="D854" s="74" t="str">
        <x:v>01.05 Lignite</x:v>
      </x:c>
      <x:c r="E854" s="74" t="str">
        <x:v>TRUE</x:v>
      </x:c>
      <x:c r="F854" s="74" t="str">
        <x:v>TRUE</x:v>
      </x:c>
      <x:c r="G854" s="74" t="str">
        <x:v>FALSE</x:v>
      </x:c>
      <x:c r="H854" s="74" t="str">
        <x:v>BOTH</x:v>
      </x:c>
    </x:row>
    <x:row r="855">
      <x:c r="A855" s="74" t="str">
        <x:v>14_industry_sector</x:v>
      </x:c>
      <x:c r="B855" s="74" t="str">
        <x:v>01_x_thermal_coal</x:v>
      </x:c>
      <x:c r="C855" s="74" t="str">
        <x:v>14 Industry sector</x:v>
      </x:c>
      <x:c r="D855" s="74" t="str">
        <x:v>01.02 Other bituminous coal</x:v>
      </x:c>
      <x:c r="E855" s="74" t="str">
        <x:v>TRUE</x:v>
      </x:c>
      <x:c r="F855" s="74" t="str">
        <x:v>TRUE</x:v>
      </x:c>
      <x:c r="G855" s="74" t="str">
        <x:v>FALSE</x:v>
      </x:c>
      <x:c r="H855" s="74" t="str">
        <x:v>BOTH</x:v>
      </x:c>
    </x:row>
    <x:row r="856">
      <x:c r="A856" s="74" t="str">
        <x:v>14_industry_sector</x:v>
      </x:c>
      <x:c r="B856" s="74" t="str">
        <x:v>01_x_thermal_coal</x:v>
      </x:c>
      <x:c r="C856" s="74" t="str">
        <x:v>14 Industry sector</x:v>
      </x:c>
      <x:c r="D856" s="74" t="str">
        <x:v>01.03 Sub-bituminous coal</x:v>
      </x:c>
      <x:c r="E856" s="74" t="str">
        <x:v>TRUE</x:v>
      </x:c>
      <x:c r="F856" s="74" t="str">
        <x:v>TRUE</x:v>
      </x:c>
      <x:c r="G856" s="74" t="str">
        <x:v>FALSE</x:v>
      </x:c>
      <x:c r="H856" s="74" t="str">
        <x:v>BOTH</x:v>
      </x:c>
    </x:row>
    <x:row r="857">
      <x:c r="A857" s="74" t="str">
        <x:v>14_industry_sector</x:v>
      </x:c>
      <x:c r="B857" s="74" t="str">
        <x:v>01_x_thermal_coal</x:v>
      </x:c>
      <x:c r="C857" s="74" t="str">
        <x:v>14 Industry sector</x:v>
      </x:c>
      <x:c r="D857" s="74" t="str">
        <x:v>01.04 Anthracite</x:v>
      </x:c>
      <x:c r="E857" s="74" t="str">
        <x:v>TRUE</x:v>
      </x:c>
      <x:c r="F857" s="74" t="str">
        <x:v>TRUE</x:v>
      </x:c>
      <x:c r="G857" s="74" t="str">
        <x:v>FALSE</x:v>
      </x:c>
      <x:c r="H857" s="74" t="str">
        <x:v>BOTH</x:v>
      </x:c>
    </x:row>
    <x:row r="858">
      <x:c r="A858" s="74" t="str">
        <x:v>14_industry_sector</x:v>
      </x:c>
      <x:c r="B858" s="74" t="str">
        <x:v>02_coal_products</x:v>
      </x:c>
      <x:c r="C858" s="74" t="str">
        <x:v>14 Industry sector</x:v>
      </x:c>
      <x:c r="D858" s="74" t="str">
        <x:v>02.01 Coke oven coke</x:v>
      </x:c>
      <x:c r="E858" s="74" t="str">
        <x:v>TRUE</x:v>
      </x:c>
      <x:c r="F858" s="74" t="str">
        <x:v>TRUE</x:v>
      </x:c>
      <x:c r="G858" s="74" t="str">
        <x:v>FALSE</x:v>
      </x:c>
      <x:c r="H858" s="74" t="str">
        <x:v>BOTH</x:v>
      </x:c>
    </x:row>
    <x:row r="859">
      <x:c r="A859" s="74" t="str">
        <x:v>14_industry_sector</x:v>
      </x:c>
      <x:c r="B859" s="74" t="str">
        <x:v>02_coal_products</x:v>
      </x:c>
      <x:c r="C859" s="74" t="str">
        <x:v>14 Industry sector</x:v>
      </x:c>
      <x:c r="D859" s="74" t="str">
        <x:v>02.03 Coke oven gas</x:v>
      </x:c>
      <x:c r="E859" s="74" t="str">
        <x:v>TRUE</x:v>
      </x:c>
      <x:c r="F859" s="74" t="str">
        <x:v>TRUE</x:v>
      </x:c>
      <x:c r="G859" s="74" t="str">
        <x:v>FALSE</x:v>
      </x:c>
      <x:c r="H859" s="74" t="str">
        <x:v>BOTH</x:v>
      </x:c>
    </x:row>
    <x:row r="860">
      <x:c r="A860" s="74" t="str">
        <x:v>14_industry_sector</x:v>
      </x:c>
      <x:c r="B860" s="74" t="str">
        <x:v>02_coal_products</x:v>
      </x:c>
      <x:c r="C860" s="74" t="str">
        <x:v>14 Industry sector</x:v>
      </x:c>
      <x:c r="D860" s="74" t="str">
        <x:v>02.04 Blast furnace gas</x:v>
      </x:c>
      <x:c r="E860" s="74" t="str">
        <x:v>TRUE</x:v>
      </x:c>
      <x:c r="F860" s="74" t="str">
        <x:v>TRUE</x:v>
      </x:c>
      <x:c r="G860" s="74" t="str">
        <x:v>FALSE</x:v>
      </x:c>
      <x:c r="H860" s="74" t="str">
        <x:v>BOTH</x:v>
      </x:c>
    </x:row>
    <x:row r="861">
      <x:c r="A861" s="74" t="str">
        <x:v>14_industry_sector</x:v>
      </x:c>
      <x:c r="B861" s="74" t="str">
        <x:v>02_coal_products</x:v>
      </x:c>
      <x:c r="C861" s="74" t="str">
        <x:v>14 Industry sector</x:v>
      </x:c>
      <x:c r="D861" s="74" t="str">
        <x:v>02.05 Other recovered gases</x:v>
      </x:c>
      <x:c r="E861" s="74" t="str">
        <x:v>TRUE</x:v>
      </x:c>
      <x:c r="F861" s="74" t="str">
        <x:v>TRUE</x:v>
      </x:c>
      <x:c r="G861" s="74" t="str">
        <x:v>FALSE</x:v>
      </x:c>
      <x:c r="H861" s="74" t="str">
        <x:v>BOTH</x:v>
      </x:c>
    </x:row>
    <x:row r="862">
      <x:c r="A862" s="74" t="str">
        <x:v>14_industry_sector</x:v>
      </x:c>
      <x:c r="B862" s="74" t="str">
        <x:v>02_coal_products</x:v>
      </x:c>
      <x:c r="C862" s="74" t="str">
        <x:v>14 Industry sector</x:v>
      </x:c>
      <x:c r="D862" s="74" t="str">
        <x:v>02.06 Patent fuel</x:v>
      </x:c>
      <x:c r="E862" s="74" t="str">
        <x:v>TRUE</x:v>
      </x:c>
      <x:c r="F862" s="74" t="str">
        <x:v>TRUE</x:v>
      </x:c>
      <x:c r="G862" s="74" t="str">
        <x:v>FALSE</x:v>
      </x:c>
      <x:c r="H862" s="74" t="str">
        <x:v>BOTH</x:v>
      </x:c>
    </x:row>
    <x:row r="863">
      <x:c r="A863" s="74" t="str">
        <x:v>14_industry_sector</x:v>
      </x:c>
      <x:c r="B863" s="74" t="str">
        <x:v>02_coal_products</x:v>
      </x:c>
      <x:c r="C863" s="74" t="str">
        <x:v>14 Industry sector</x:v>
      </x:c>
      <x:c r="D863" s="74" t="str">
        <x:v>02.07 Coal tar</x:v>
      </x:c>
      <x:c r="E863" s="74" t="str">
        <x:v>TRUE</x:v>
      </x:c>
      <x:c r="F863" s="74" t="str">
        <x:v>TRUE</x:v>
      </x:c>
      <x:c r="G863" s="74" t="str">
        <x:v>FALSE</x:v>
      </x:c>
      <x:c r="H863" s="74" t="str">
        <x:v>BOTH</x:v>
      </x:c>
    </x:row>
    <x:row r="864">
      <x:c r="A864" s="74" t="str">
        <x:v>14_industry_sector</x:v>
      </x:c>
      <x:c r="B864" s="74" t="str">
        <x:v>02_coal_products</x:v>
      </x:c>
      <x:c r="C864" s="74" t="str">
        <x:v>14 Industry sector</x:v>
      </x:c>
      <x:c r="D864" s="74" t="str">
        <x:v>02.08 BKB/PB</x:v>
      </x:c>
      <x:c r="E864" s="74" t="str">
        <x:v>TRUE</x:v>
      </x:c>
      <x:c r="F864" s="74" t="str">
        <x:v>TRUE</x:v>
      </x:c>
      <x:c r="G864" s="74" t="str">
        <x:v>FALSE</x:v>
      </x:c>
      <x:c r="H864" s="74" t="str">
        <x:v>BOTH</x:v>
      </x:c>
    </x:row>
    <x:row r="865">
      <x:c r="A865" s="74" t="str">
        <x:v>14_industry_sector</x:v>
      </x:c>
      <x:c r="B865" s="74" t="str">
        <x:v>06_01_crude_oil</x:v>
      </x:c>
      <x:c r="C865" s="74" t="str">
        <x:v>14 Industry sector</x:v>
      </x:c>
      <x:c r="D865" s="74" t="str">
        <x:v>06.01 Crude oil</x:v>
      </x:c>
      <x:c r="E865" s="74" t="str">
        <x:v>TRUE</x:v>
      </x:c>
      <x:c r="F865" s="74" t="str">
        <x:v>TRUE</x:v>
      </x:c>
      <x:c r="G865" s="74" t="str">
        <x:v>FALSE</x:v>
      </x:c>
      <x:c r="H865" s="74" t="str">
        <x:v>BOTH</x:v>
      </x:c>
    </x:row>
    <x:row r="866">
      <x:c r="A866" s="74" t="str">
        <x:v>14_industry_sector</x:v>
      </x:c>
      <x:c r="B866" s="74" t="str">
        <x:v>07_01_motor_gasoline</x:v>
      </x:c>
      <x:c r="C866" s="74" t="str">
        <x:v>14 Industry sector</x:v>
      </x:c>
      <x:c r="D866" s="74" t="str">
        <x:v>07.01 Motor gasoline</x:v>
      </x:c>
      <x:c r="E866" s="74" t="str">
        <x:v>TRUE</x:v>
      </x:c>
      <x:c r="F866" s="74" t="str">
        <x:v>TRUE</x:v>
      </x:c>
      <x:c r="G866" s="74" t="str">
        <x:v>FALSE</x:v>
      </x:c>
      <x:c r="H866" s="74" t="str">
        <x:v>BOTH</x:v>
      </x:c>
    </x:row>
    <x:row r="867">
      <x:c r="A867" s="74" t="str">
        <x:v>14_industry_sector</x:v>
      </x:c>
      <x:c r="B867" s="74" t="str">
        <x:v>07_03_naphtha</x:v>
      </x:c>
      <x:c r="C867" s="74" t="str">
        <x:v>14 Industry sector</x:v>
      </x:c>
      <x:c r="D867" s="74" t="str">
        <x:v>07.03 Naphtha</x:v>
      </x:c>
      <x:c r="E867" s="74" t="str">
        <x:v>TRUE</x:v>
      </x:c>
      <x:c r="F867" s="74" t="str">
        <x:v>TRUE</x:v>
      </x:c>
      <x:c r="G867" s="74" t="str">
        <x:v>FALSE</x:v>
      </x:c>
      <x:c r="H867" s="74" t="str">
        <x:v>BOTH</x:v>
      </x:c>
    </x:row>
    <x:row r="868">
      <x:c r="A868" s="74" t="str">
        <x:v>14_industry_sector</x:v>
      </x:c>
      <x:c r="B868" s="74" t="str">
        <x:v>07_06_kerosene</x:v>
      </x:c>
      <x:c r="C868" s="74" t="str">
        <x:v>14 Industry sector</x:v>
      </x:c>
      <x:c r="D868" s="74" t="str">
        <x:v>07.06 Kerosene</x:v>
      </x:c>
      <x:c r="E868" s="74" t="str">
        <x:v>TRUE</x:v>
      </x:c>
      <x:c r="F868" s="74" t="str">
        <x:v>TRUE</x:v>
      </x:c>
      <x:c r="G868" s="74" t="str">
        <x:v>FALSE</x:v>
      </x:c>
      <x:c r="H868" s="74" t="str">
        <x:v>BOTH</x:v>
      </x:c>
    </x:row>
    <x:row r="869">
      <x:c r="A869" s="74" t="str">
        <x:v>14_industry_sector</x:v>
      </x:c>
      <x:c r="B869" s="74" t="str">
        <x:v>07_07_gas_diesel_oil</x:v>
      </x:c>
      <x:c r="C869" s="74" t="str">
        <x:v>14 Industry sector</x:v>
      </x:c>
      <x:c r="D869" s="74" t="str">
        <x:v>07.07 Gas/diesel oil</x:v>
      </x:c>
      <x:c r="E869" s="74" t="str">
        <x:v>TRUE</x:v>
      </x:c>
      <x:c r="F869" s="74" t="str">
        <x:v>TRUE</x:v>
      </x:c>
      <x:c r="G869" s="74" t="str">
        <x:v>FALSE</x:v>
      </x:c>
      <x:c r="H869" s="74" t="str">
        <x:v>BOTH</x:v>
      </x:c>
    </x:row>
    <x:row r="870">
      <x:c r="A870" s="74" t="str">
        <x:v>14_industry_sector</x:v>
      </x:c>
      <x:c r="B870" s="74" t="str">
        <x:v>07_08_fuel_oil</x:v>
      </x:c>
      <x:c r="C870" s="74" t="str">
        <x:v>14 Industry sector</x:v>
      </x:c>
      <x:c r="D870" s="74" t="str">
        <x:v>07.08 Fuel oil</x:v>
      </x:c>
      <x:c r="E870" s="74" t="str">
        <x:v>TRUE</x:v>
      </x:c>
      <x:c r="F870" s="74" t="str">
        <x:v>TRUE</x:v>
      </x:c>
      <x:c r="G870" s="74" t="str">
        <x:v>FALSE</x:v>
      </x:c>
      <x:c r="H870" s="74" t="str">
        <x:v>BOTH</x:v>
      </x:c>
    </x:row>
    <x:row r="871">
      <x:c r="A871" s="74" t="str">
        <x:v>14_industry_sector</x:v>
      </x:c>
      <x:c r="B871" s="74" t="str">
        <x:v>07_09_lpg</x:v>
      </x:c>
      <x:c r="C871" s="74" t="str">
        <x:v>14 Industry sector</x:v>
      </x:c>
      <x:c r="D871" s="74" t="str">
        <x:v>07.09 LPG</x:v>
      </x:c>
      <x:c r="E871" s="74" t="str">
        <x:v>TRUE</x:v>
      </x:c>
      <x:c r="F871" s="74" t="str">
        <x:v>TRUE</x:v>
      </x:c>
      <x:c r="G871" s="74" t="str">
        <x:v>FALSE</x:v>
      </x:c>
      <x:c r="H871" s="74" t="str">
        <x:v>BOTH</x:v>
      </x:c>
    </x:row>
    <x:row r="872">
      <x:c r="A872" s="74" t="str">
        <x:v>14_industry_sector</x:v>
      </x:c>
      <x:c r="B872" s="74" t="str">
        <x:v>07_10_refinery_gas_not_liquefied</x:v>
      </x:c>
      <x:c r="C872" s="74" t="str">
        <x:v>14 Industry sector</x:v>
      </x:c>
      <x:c r="D872" s="74" t="str">
        <x:v>07.10 Refinery gas (not liquefied)</x:v>
      </x:c>
      <x:c r="E872" s="74" t="str">
        <x:v>TRUE</x:v>
      </x:c>
      <x:c r="F872" s="74" t="str">
        <x:v>TRUE</x:v>
      </x:c>
      <x:c r="G872" s="74" t="str">
        <x:v>FALSE</x:v>
      </x:c>
      <x:c r="H872" s="74" t="str">
        <x:v>BOTH</x:v>
      </x:c>
    </x:row>
    <x:row r="873">
      <x:c r="A873" s="74" t="str">
        <x:v>14_industry_sector</x:v>
      </x:c>
      <x:c r="B873" s="74" t="str">
        <x:v>07_x_jet_fuel</x:v>
      </x:c>
      <x:c r="C873" s="74" t="str">
        <x:v>14 Industry sector</x:v>
      </x:c>
      <x:c r="D873" s="74" t="str">
        <x:v>07.05 Kerosene type jet fuel</x:v>
      </x:c>
      <x:c r="E873" s="74" t="str">
        <x:v>TRUE</x:v>
      </x:c>
      <x:c r="F873" s="74" t="str">
        <x:v>TRUE</x:v>
      </x:c>
      <x:c r="G873" s="74" t="str">
        <x:v>FALSE</x:v>
      </x:c>
      <x:c r="H873" s="74" t="str">
        <x:v>BOTH</x:v>
      </x:c>
    </x:row>
    <x:row r="874">
      <x:c r="A874" s="74" t="str">
        <x:v>14_industry_sector</x:v>
      </x:c>
      <x:c r="B874" s="74" t="str">
        <x:v>07_x_other_petroleum_products</x:v>
      </x:c>
      <x:c r="C874" s="74" t="str">
        <x:v>14 Industry sector</x:v>
      </x:c>
      <x:c r="D874" s="74" t="str">
        <x:v>07.12 White spirit SBP</x:v>
      </x:c>
      <x:c r="E874" s="74" t="str">
        <x:v>TRUE</x:v>
      </x:c>
      <x:c r="F874" s="74" t="str">
        <x:v>TRUE</x:v>
      </x:c>
      <x:c r="G874" s="74" t="str">
        <x:v>FALSE</x:v>
      </x:c>
      <x:c r="H874" s="74" t="str">
        <x:v>BOTH</x:v>
      </x:c>
    </x:row>
    <x:row r="875">
      <x:c r="A875" s="74" t="str">
        <x:v>14_industry_sector</x:v>
      </x:c>
      <x:c r="B875" s="74" t="str">
        <x:v>07_x_other_petroleum_products</x:v>
      </x:c>
      <x:c r="C875" s="74" t="str">
        <x:v>14 Industry sector</x:v>
      </x:c>
      <x:c r="D875" s="74" t="str">
        <x:v>07.13 Lubricants</x:v>
      </x:c>
      <x:c r="E875" s="74" t="str">
        <x:v>TRUE</x:v>
      </x:c>
      <x:c r="F875" s="74" t="str">
        <x:v>TRUE</x:v>
      </x:c>
      <x:c r="G875" s="74" t="str">
        <x:v>FALSE</x:v>
      </x:c>
      <x:c r="H875" s="74" t="str">
        <x:v>BOTH</x:v>
      </x:c>
    </x:row>
    <x:row r="876">
      <x:c r="A876" s="74" t="str">
        <x:v>14_industry_sector</x:v>
      </x:c>
      <x:c r="B876" s="74" t="str">
        <x:v>07_x_other_petroleum_products</x:v>
      </x:c>
      <x:c r="C876" s="74" t="str">
        <x:v>14 Industry sector</x:v>
      </x:c>
      <x:c r="D876" s="74" t="str">
        <x:v>07.16 Petroleum coke</x:v>
      </x:c>
      <x:c r="E876" s="74" t="str">
        <x:v>TRUE</x:v>
      </x:c>
      <x:c r="F876" s="74" t="str">
        <x:v>TRUE</x:v>
      </x:c>
      <x:c r="G876" s="74" t="str">
        <x:v>FALSE</x:v>
      </x:c>
      <x:c r="H876" s="74" t="str">
        <x:v>BOTH</x:v>
      </x:c>
    </x:row>
    <x:row r="877">
      <x:c r="A877" s="74" t="str">
        <x:v>14_industry_sector</x:v>
      </x:c>
      <x:c r="B877" s="74" t="str">
        <x:v>07_x_other_petroleum_products</x:v>
      </x:c>
      <x:c r="C877" s="74" t="str">
        <x:v>14 Industry sector</x:v>
      </x:c>
      <x:c r="D877" s="74" t="str">
        <x:v>07.17 Other products</x:v>
      </x:c>
      <x:c r="E877" s="74" t="str">
        <x:v>TRUE</x:v>
      </x:c>
      <x:c r="F877" s="74" t="str">
        <x:v>TRUE</x:v>
      </x:c>
      <x:c r="G877" s="74" t="str">
        <x:v>FALSE</x:v>
      </x:c>
      <x:c r="H877" s="74" t="str">
        <x:v>BOTH</x:v>
      </x:c>
    </x:row>
    <x:row r="878">
      <x:c r="A878" s="74" t="str">
        <x:v>14_industry_sector</x:v>
      </x:c>
      <x:c r="B878" s="74" t="str">
        <x:v>08_01_natural_gas</x:v>
      </x:c>
      <x:c r="C878" s="74" t="str">
        <x:v>14 Industry sector</x:v>
      </x:c>
      <x:c r="D878" s="74" t="str">
        <x:v>08.01 Natural gas</x:v>
      </x:c>
      <x:c r="E878" s="74" t="str">
        <x:v>TRUE</x:v>
      </x:c>
      <x:c r="F878" s="74" t="str">
        <x:v>TRUE</x:v>
      </x:c>
      <x:c r="G878" s="74" t="str">
        <x:v>FALSE</x:v>
      </x:c>
      <x:c r="H878" s="74" t="str">
        <x:v>BOTH</x:v>
      </x:c>
    </x:row>
    <x:row r="879">
      <x:c r="A879" s="74" t="str">
        <x:v>14_industry_sector</x:v>
      </x:c>
      <x:c r="B879" s="74" t="str">
        <x:v>08_03_gas_works_gas</x:v>
      </x:c>
      <x:c r="C879" s="74" t="str">
        <x:v>14 Industry sector</x:v>
      </x:c>
      <x:c r="D879" s="74" t="str">
        <x:v>08.03 Gas works gas</x:v>
      </x:c>
      <x:c r="E879" s="74" t="str">
        <x:v>FALSE</x:v>
      </x:c>
      <x:c r="F879" s="74" t="str">
        <x:v>FALSE</x:v>
      </x:c>
      <x:c r="G879" s="74" t="str">
        <x:v>FALSE</x:v>
      </x:c>
      <x:c r="H879" s="74" t="str">
        <x:v>BOTH</x:v>
      </x:c>
    </x:row>
    <x:row r="880">
      <x:c r="A880" s="74" t="str">
        <x:v>14_industry_sector</x:v>
      </x:c>
      <x:c r="B880" s="74" t="str">
        <x:v>11_geothermal</x:v>
      </x:c>
      <x:c r="C880" s="74" t="str">
        <x:v>14 Industry sector</x:v>
      </x:c>
      <x:c r="D880" s="74" t="str">
        <x:v>11 Geothermal</x:v>
      </x:c>
      <x:c r="E880" s="74" t="str">
        <x:v>TRUE</x:v>
      </x:c>
      <x:c r="F880" s="74" t="str">
        <x:v>TRUE</x:v>
      </x:c>
      <x:c r="G880" s="74" t="str">
        <x:v>FALSE</x:v>
      </x:c>
      <x:c r="H880" s="74" t="str">
        <x:v>BOTH</x:v>
      </x:c>
    </x:row>
    <x:row r="881">
      <x:c r="A881" s="74" t="str">
        <x:v>14_industry_sector</x:v>
      </x:c>
      <x:c r="B881" s="74" t="str">
        <x:v>15_01_fuelwood_and_woodwaste</x:v>
      </x:c>
      <x:c r="C881" s="74" t="str">
        <x:v>14 Industry sector</x:v>
      </x:c>
      <x:c r="D881" s="74" t="str">
        <x:v>15.01 Fuelwood &amp; woodwaste</x:v>
      </x:c>
      <x:c r="E881" s="74" t="str">
        <x:v>TRUE</x:v>
      </x:c>
      <x:c r="F881" s="74" t="str">
        <x:v>TRUE</x:v>
      </x:c>
      <x:c r="G881" s="74" t="str">
        <x:v>FALSE</x:v>
      </x:c>
      <x:c r="H881" s="74" t="str">
        <x:v>BOTH</x:v>
      </x:c>
    </x:row>
    <x:row r="882">
      <x:c r="A882" s="74" t="str">
        <x:v>14_industry_sector</x:v>
      </x:c>
      <x:c r="B882" s="74" t="str">
        <x:v>15_02_bagasse</x:v>
      </x:c>
      <x:c r="C882" s="74" t="str">
        <x:v>14 Industry sector</x:v>
      </x:c>
      <x:c r="D882" s="74" t="str">
        <x:v>15.02 Bagasse</x:v>
      </x:c>
      <x:c r="E882" s="74" t="str">
        <x:v>TRUE</x:v>
      </x:c>
      <x:c r="F882" s="74" t="str">
        <x:v>TRUE</x:v>
      </x:c>
      <x:c r="G882" s="74" t="str">
        <x:v>FALSE</x:v>
      </x:c>
      <x:c r="H882" s="74" t="str">
        <x:v>BOTH</x:v>
      </x:c>
    </x:row>
    <x:row r="883">
      <x:c r="A883" s="74" t="str">
        <x:v>14_industry_sector</x:v>
      </x:c>
      <x:c r="B883" s="74" t="str">
        <x:v>15_03_charcoal</x:v>
      </x:c>
      <x:c r="C883" s="74" t="str">
        <x:v>14 Industry sector</x:v>
      </x:c>
      <x:c r="D883" s="74" t="str">
        <x:v>15.03 Charcoal</x:v>
      </x:c>
      <x:c r="E883" s="74" t="str">
        <x:v>TRUE</x:v>
      </x:c>
      <x:c r="F883" s="74" t="str">
        <x:v>TRUE</x:v>
      </x:c>
      <x:c r="G883" s="74" t="str">
        <x:v>FALSE</x:v>
      </x:c>
      <x:c r="H883" s="74" t="str">
        <x:v>BOTH</x:v>
      </x:c>
    </x:row>
    <x:row r="884">
      <x:c r="A884" s="74" t="str">
        <x:v>14_industry_sector</x:v>
      </x:c>
      <x:c r="B884" s="74" t="str">
        <x:v>15_04_black_liquor</x:v>
      </x:c>
      <x:c r="C884" s="74" t="str">
        <x:v>14 Industry sector</x:v>
      </x:c>
      <x:c r="D884" s="74" t="str">
        <x:v>15.04 Black liquor</x:v>
      </x:c>
      <x:c r="E884" s="74" t="str">
        <x:v>TRUE</x:v>
      </x:c>
      <x:c r="F884" s="74" t="str">
        <x:v>TRUE</x:v>
      </x:c>
      <x:c r="G884" s="74" t="str">
        <x:v>FALSE</x:v>
      </x:c>
      <x:c r="H884" s="74" t="str">
        <x:v>BOTH</x:v>
      </x:c>
    </x:row>
    <x:row r="885">
      <x:c r="A885" s="74" t="str">
        <x:v>14_industry_sector</x:v>
      </x:c>
      <x:c r="B885" s="74" t="str">
        <x:v>15_05_other_biomass</x:v>
      </x:c>
      <x:c r="C885" s="74" t="str">
        <x:v>14 Industry sector</x:v>
      </x:c>
      <x:c r="D885" s="74" t="str">
        <x:v>15.05 Other biomass</x:v>
      </x:c>
      <x:c r="E885" s="74" t="str">
        <x:v>TRUE</x:v>
      </x:c>
      <x:c r="F885" s="74" t="str">
        <x:v>TRUE</x:v>
      </x:c>
      <x:c r="G885" s="74" t="str">
        <x:v>FALSE</x:v>
      </x:c>
      <x:c r="H885" s="74" t="str">
        <x:v>BOTH</x:v>
      </x:c>
    </x:row>
    <x:row r="886">
      <x:c r="A886" s="74" t="str">
        <x:v>14_industry_sector</x:v>
      </x:c>
      <x:c r="B886" s="74" t="str">
        <x:v>15_solid_biomass_unallocated</x:v>
      </x:c>
      <x:c r="C886" s="74" t="str">
        <x:v>14 Industry sector</x:v>
      </x:c>
      <x:c r="D886" s="74" t="str">
        <x:v>15.05 Other biomass</x:v>
      </x:c>
      <x:c r="E886" s="74" t="str">
        <x:v>FALSE</x:v>
      </x:c>
      <x:c r="F886" s="74" t="str">
        <x:v>FALSE</x:v>
      </x:c>
      <x:c r="G886" s="74" t="str">
        <x:v>FALSE</x:v>
      </x:c>
      <x:c r="H886" s="74" t="str">
        <x:v>BOTH</x:v>
      </x:c>
    </x:row>
    <x:row r="887">
      <x:c r="A887" s="74" t="str">
        <x:v>14_industry_sector</x:v>
      </x:c>
      <x:c r="B887" s="74" t="str">
        <x:v>16_01_biogas</x:v>
      </x:c>
      <x:c r="C887" s="74" t="str">
        <x:v>14 Industry sector</x:v>
      </x:c>
      <x:c r="D887" s="74" t="str">
        <x:v>16.01 Biogas</x:v>
      </x:c>
      <x:c r="E887" s="74" t="str">
        <x:v>TRUE</x:v>
      </x:c>
      <x:c r="F887" s="74" t="str">
        <x:v>TRUE</x:v>
      </x:c>
      <x:c r="G887" s="74" t="str">
        <x:v>FALSE</x:v>
      </x:c>
      <x:c r="H887" s="74" t="str">
        <x:v>BOTH</x:v>
      </x:c>
    </x:row>
    <x:row r="888">
      <x:c r="A888" s="74" t="str">
        <x:v>14_industry_sector</x:v>
      </x:c>
      <x:c r="B888" s="74" t="str">
        <x:v>16_02_industrial_waste</x:v>
      </x:c>
      <x:c r="C888" s="74" t="str">
        <x:v>14 Industry sector</x:v>
      </x:c>
      <x:c r="D888" s="74" t="str">
        <x:v>16.02 Industrial waste</x:v>
      </x:c>
      <x:c r="E888" s="74" t="str">
        <x:v>TRUE</x:v>
      </x:c>
      <x:c r="F888" s="74" t="str">
        <x:v>TRUE</x:v>
      </x:c>
      <x:c r="G888" s="74" t="str">
        <x:v>FALSE</x:v>
      </x:c>
      <x:c r="H888" s="74" t="str">
        <x:v>BOTH</x:v>
      </x:c>
    </x:row>
    <x:row r="889">
      <x:c r="A889" s="74" t="str">
        <x:v>14_industry_sector</x:v>
      </x:c>
      <x:c r="B889" s="74" t="str">
        <x:v>16_03_municipal_solid_waste_renewable</x:v>
      </x:c>
      <x:c r="C889" s="74" t="str">
        <x:v>14 Industry sector</x:v>
      </x:c>
      <x:c r="D889" s="74" t="str">
        <x:v>16.03 Municipal solid waste (renewable)</x:v>
      </x:c>
      <x:c r="E889" s="74" t="str">
        <x:v>TRUE</x:v>
      </x:c>
      <x:c r="F889" s="74" t="str">
        <x:v>TRUE</x:v>
      </x:c>
      <x:c r="G889" s="74" t="str">
        <x:v>FALSE</x:v>
      </x:c>
      <x:c r="H889" s="74" t="str">
        <x:v>BOTH</x:v>
      </x:c>
    </x:row>
    <x:row r="890">
      <x:c r="A890" s="74" t="str">
        <x:v>14_industry_sector</x:v>
      </x:c>
      <x:c r="B890" s="74" t="str">
        <x:v>16_04_municipal_solid_waste_nonrenewable</x:v>
      </x:c>
      <x:c r="C890" s="74" t="str">
        <x:v>14 Industry sector</x:v>
      </x:c>
      <x:c r="D890" s="74" t="str">
        <x:v>16.04 Municipal solid waste (non-renewable)</x:v>
      </x:c>
      <x:c r="E890" s="74" t="str">
        <x:v>TRUE</x:v>
      </x:c>
      <x:c r="F890" s="74" t="str">
        <x:v>TRUE</x:v>
      </x:c>
      <x:c r="G890" s="74" t="str">
        <x:v>FALSE</x:v>
      </x:c>
      <x:c r="H890" s="74" t="str">
        <x:v>BOTH</x:v>
      </x:c>
    </x:row>
    <x:row r="891">
      <x:c r="A891" s="74" t="str">
        <x:v>14_industry_sector</x:v>
      </x:c>
      <x:c r="B891" s="74" t="str">
        <x:v>16_05_biogasoline</x:v>
      </x:c>
      <x:c r="C891" s="74" t="str">
        <x:v>14 Industry sector</x:v>
      </x:c>
      <x:c r="D891" s="74" t="str">
        <x:v>16.05 Biogasoline</x:v>
      </x:c>
      <x:c r="E891" s="74" t="str">
        <x:v>TRUE</x:v>
      </x:c>
      <x:c r="F891" s="74" t="str">
        <x:v>TRUE</x:v>
      </x:c>
      <x:c r="G891" s="74" t="str">
        <x:v>FALSE</x:v>
      </x:c>
      <x:c r="H891" s="74" t="str">
        <x:v>BOTH</x:v>
      </x:c>
    </x:row>
    <x:row r="892">
      <x:c r="A892" s="74" t="str">
        <x:v>14_industry_sector</x:v>
      </x:c>
      <x:c r="B892" s="74" t="str">
        <x:v>16_06_biodiesel</x:v>
      </x:c>
      <x:c r="C892" s="74" t="str">
        <x:v>14 Industry sector</x:v>
      </x:c>
      <x:c r="D892" s="74" t="str">
        <x:v>16.06 Biodiesel</x:v>
      </x:c>
      <x:c r="E892" s="74" t="str">
        <x:v>TRUE</x:v>
      </x:c>
      <x:c r="F892" s="74" t="str">
        <x:v>TRUE</x:v>
      </x:c>
      <x:c r="G892" s="74" t="str">
        <x:v>FALSE</x:v>
      </x:c>
      <x:c r="H892" s="74" t="str">
        <x:v>BOTH</x:v>
      </x:c>
    </x:row>
    <x:row r="893">
      <x:c r="A893" s="74" t="str">
        <x:v>14_industry_sector</x:v>
      </x:c>
      <x:c r="B893" s="74" t="str">
        <x:v>16_08_other_liquid_biofuels</x:v>
      </x:c>
      <x:c r="C893" s="74" t="str">
        <x:v>14 Industry sector</x:v>
      </x:c>
      <x:c r="D893" s="74" t="str">
        <x:v>16.08 Other liquid biofuels</x:v>
      </x:c>
      <x:c r="E893" s="74" t="str">
        <x:v>TRUE</x:v>
      </x:c>
      <x:c r="F893" s="74" t="str">
        <x:v>TRUE</x:v>
      </x:c>
      <x:c r="G893" s="74" t="str">
        <x:v>FALSE</x:v>
      </x:c>
      <x:c r="H893" s="74" t="str">
        <x:v>BOTH</x:v>
      </x:c>
    </x:row>
    <x:row r="894">
      <x:c r="A894" s="74" t="str">
        <x:v>14_industry_sector</x:v>
      </x:c>
      <x:c r="B894" s="74" t="str">
        <x:v>17_electricity</x:v>
      </x:c>
      <x:c r="C894" s="74" t="str">
        <x:v>14 Industry sector</x:v>
      </x:c>
      <x:c r="D894" s="74" t="str">
        <x:v>17 Electricity</x:v>
      </x:c>
      <x:c r="E894" s="74" t="str">
        <x:v>TRUE</x:v>
      </x:c>
      <x:c r="F894" s="74" t="str">
        <x:v>TRUE</x:v>
      </x:c>
      <x:c r="G894" s="74" t="str">
        <x:v>FALSE</x:v>
      </x:c>
      <x:c r="H894" s="74" t="str">
        <x:v>BOTH</x:v>
      </x:c>
    </x:row>
    <x:row r="895">
      <x:c r="A895" s="74" t="str">
        <x:v>14_industry_sector</x:v>
      </x:c>
      <x:c r="B895" s="74" t="str">
        <x:v>18_heat</x:v>
      </x:c>
      <x:c r="C895" s="74" t="str">
        <x:v>14 Industry sector</x:v>
      </x:c>
      <x:c r="D895" s="74" t="str">
        <x:v>18 Heat</x:v>
      </x:c>
      <x:c r="E895" s="74" t="str">
        <x:v>TRUE</x:v>
      </x:c>
      <x:c r="F895" s="74" t="str">
        <x:v>TRUE</x:v>
      </x:c>
      <x:c r="G895" s="74" t="str">
        <x:v>FALSE</x:v>
      </x:c>
      <x:c r="H895" s="74" t="str">
        <x:v>BOTH</x:v>
      </x:c>
    </x:row>
    <x:row r="896">
      <x:c r="A896" s="74" t="str">
        <x:v>15_01_domestic_air_transport</x:v>
      </x:c>
      <x:c r="B896" s="74" t="str">
        <x:v>07_01_motor_gasoline</x:v>
      </x:c>
      <x:c r="C896" s="74" t="str">
        <x:v>15.01 Domestic air transport</x:v>
      </x:c>
      <x:c r="D896" s="74" t="str">
        <x:v>07.01 Motor gasoline</x:v>
      </x:c>
      <x:c r="E896" s="74" t="str">
        <x:v>TRUE</x:v>
      </x:c>
      <x:c r="F896" s="74" t="str">
        <x:v>FALSE</x:v>
      </x:c>
      <x:c r="G896" s="74" t="str">
        <x:v>FALSE</x:v>
      </x:c>
      <x:c r="H896" s="74" t="str">
        <x:v>BOTH</x:v>
      </x:c>
    </x:row>
    <x:row r="897">
      <x:c r="A897" s="74" t="str">
        <x:v>15_01_domestic_air_transport</x:v>
      </x:c>
      <x:c r="B897" s="74" t="str">
        <x:v>07_02_aviation_gasoline</x:v>
      </x:c>
      <x:c r="C897" s="74" t="str">
        <x:v>15.01 Domestic air transport</x:v>
      </x:c>
      <x:c r="D897" s="74" t="str">
        <x:v>07.02 Aviation gasoline</x:v>
      </x:c>
      <x:c r="E897" s="74" t="str">
        <x:v>TRUE</x:v>
      </x:c>
      <x:c r="F897" s="74" t="str">
        <x:v>FALSE</x:v>
      </x:c>
      <x:c r="G897" s="74" t="str">
        <x:v>FALSE</x:v>
      </x:c>
      <x:c r="H897" s="74" t="str">
        <x:v>BOTH</x:v>
      </x:c>
    </x:row>
    <x:row r="898">
      <x:c r="A898" s="74" t="str">
        <x:v>15_01_domestic_air_transport</x:v>
      </x:c>
      <x:c r="B898" s="74" t="str">
        <x:v>07_07_gas_diesel_oil</x:v>
      </x:c>
      <x:c r="C898" s="74" t="str">
        <x:v>15.01 Domestic air transport</x:v>
      </x:c>
      <x:c r="D898" s="74" t="str">
        <x:v>07.07 Gas/diesel oil</x:v>
      </x:c>
      <x:c r="E898" s="74" t="str">
        <x:v>TRUE</x:v>
      </x:c>
      <x:c r="F898" s="74" t="str">
        <x:v>FALSE</x:v>
      </x:c>
      <x:c r="G898" s="74" t="str">
        <x:v>FALSE</x:v>
      </x:c>
      <x:c r="H898" s="74" t="str">
        <x:v>BOTH</x:v>
      </x:c>
    </x:row>
    <x:row r="899">
      <x:c r="A899" s="74" t="str">
        <x:v>15_01_domestic_air_transport</x:v>
      </x:c>
      <x:c r="B899" s="74" t="str">
        <x:v>07_x_jet_fuel</x:v>
      </x:c>
      <x:c r="C899" s="74" t="str">
        <x:v>15.01 Domestic air transport</x:v>
      </x:c>
      <x:c r="D899" s="74" t="str">
        <x:v>07.05 Kerosene type jet fuel</x:v>
      </x:c>
      <x:c r="E899" s="74" t="str">
        <x:v>TRUE</x:v>
      </x:c>
      <x:c r="F899" s="74" t="str">
        <x:v>FALSE</x:v>
      </x:c>
      <x:c r="G899" s="74" t="str">
        <x:v>FALSE</x:v>
      </x:c>
      <x:c r="H899" s="74" t="str">
        <x:v>BOTH</x:v>
      </x:c>
    </x:row>
    <x:row r="900">
      <x:c r="A900" s="74" t="str">
        <x:v>15_01_domestic_air_transport</x:v>
      </x:c>
      <x:c r="B900" s="74" t="str">
        <x:v>16_07_bio_jet_kerosene</x:v>
      </x:c>
      <x:c r="C900" s="74" t="str">
        <x:v>15.01 Domestic air transport</x:v>
      </x:c>
      <x:c r="D900" s="74" t="str">
        <x:v>16.07 Bio jet kerosene</x:v>
      </x:c>
      <x:c r="E900" s="74" t="str">
        <x:v>TRUE</x:v>
      </x:c>
      <x:c r="F900" s="74" t="str">
        <x:v>FALSE</x:v>
      </x:c>
      <x:c r="G900" s="74" t="str">
        <x:v>FALSE</x:v>
      </x:c>
      <x:c r="H900" s="74" t="str">
        <x:v>BOTH</x:v>
      </x:c>
    </x:row>
    <x:row r="901">
      <x:c r="A901" s="74" t="str">
        <x:v>15_02_road</x:v>
      </x:c>
      <x:c r="B901" s="74" t="str">
        <x:v>07_01_motor_gasoline</x:v>
      </x:c>
      <x:c r="C901" s="74" t="str">
        <x:v>15.02 Road</x:v>
      </x:c>
      <x:c r="D901" s="74" t="str">
        <x:v>07.01 Motor gasoline</x:v>
      </x:c>
      <x:c r="E901" s="74" t="str">
        <x:v>TRUE</x:v>
      </x:c>
      <x:c r="F901" s="74" t="str">
        <x:v>FALSE</x:v>
      </x:c>
      <x:c r="G901" s="74" t="str">
        <x:v>FALSE</x:v>
      </x:c>
      <x:c r="H901" s="74" t="str">
        <x:v>BOTH</x:v>
      </x:c>
    </x:row>
    <x:row r="902">
      <x:c r="A902" s="74" t="str">
        <x:v>15_02_road</x:v>
      </x:c>
      <x:c r="B902" s="74" t="str">
        <x:v>07_07_gas_diesel_oil</x:v>
      </x:c>
      <x:c r="C902" s="74" t="str">
        <x:v>15.02 Road</x:v>
      </x:c>
      <x:c r="D902" s="74" t="str">
        <x:v>07.07 Gas/diesel oil</x:v>
      </x:c>
      <x:c r="E902" s="74" t="str">
        <x:v>TRUE</x:v>
      </x:c>
      <x:c r="F902" s="74" t="str">
        <x:v>FALSE</x:v>
      </x:c>
      <x:c r="G902" s="74" t="str">
        <x:v>FALSE</x:v>
      </x:c>
      <x:c r="H902" s="74" t="str">
        <x:v>BOTH</x:v>
      </x:c>
    </x:row>
    <x:row r="903">
      <x:c r="A903" s="74" t="str">
        <x:v>15_02_road</x:v>
      </x:c>
      <x:c r="B903" s="74" t="str">
        <x:v>07_09_lpg</x:v>
      </x:c>
      <x:c r="C903" s="74" t="str">
        <x:v>15.02 Road</x:v>
      </x:c>
      <x:c r="D903" s="74" t="str">
        <x:v>07.09 LPG</x:v>
      </x:c>
      <x:c r="E903" s="74" t="str">
        <x:v>TRUE</x:v>
      </x:c>
      <x:c r="F903" s="74" t="str">
        <x:v>FALSE</x:v>
      </x:c>
      <x:c r="G903" s="74" t="str">
        <x:v>FALSE</x:v>
      </x:c>
      <x:c r="H903" s="74" t="str">
        <x:v>BOTH</x:v>
      </x:c>
    </x:row>
    <x:row r="904">
      <x:c r="A904" s="74" t="str">
        <x:v>15_02_road</x:v>
      </x:c>
      <x:c r="B904" s="74" t="str">
        <x:v>08_01_natural_gas</x:v>
      </x:c>
      <x:c r="C904" s="74" t="str">
        <x:v>15.02 Road</x:v>
      </x:c>
      <x:c r="D904" s="74" t="str">
        <x:v>08.01 Natural gas</x:v>
      </x:c>
      <x:c r="E904" s="74" t="str">
        <x:v>TRUE</x:v>
      </x:c>
      <x:c r="F904" s="74" t="str">
        <x:v>FALSE</x:v>
      </x:c>
      <x:c r="G904" s="74" t="str">
        <x:v>FALSE</x:v>
      </x:c>
      <x:c r="H904" s="74" t="str">
        <x:v>BOTH</x:v>
      </x:c>
    </x:row>
    <x:row r="905">
      <x:c r="A905" s="74" t="str">
        <x:v>15_02_road</x:v>
      </x:c>
      <x:c r="B905" s="74" t="str">
        <x:v>16_01_biogas</x:v>
      </x:c>
      <x:c r="C905" s="74" t="str">
        <x:v>15.02 Road</x:v>
      </x:c>
      <x:c r="D905" s="74" t="str">
        <x:v>16.01 Biogas</x:v>
      </x:c>
      <x:c r="E905" s="74" t="str">
        <x:v>TRUE</x:v>
      </x:c>
      <x:c r="F905" s="74" t="str">
        <x:v>FALSE</x:v>
      </x:c>
      <x:c r="G905" s="74" t="str">
        <x:v>FALSE</x:v>
      </x:c>
      <x:c r="H905" s="74" t="str">
        <x:v>BOTH</x:v>
      </x:c>
    </x:row>
    <x:row r="906">
      <x:c r="A906" s="74" t="str">
        <x:v>15_02_road</x:v>
      </x:c>
      <x:c r="B906" s="74" t="str">
        <x:v>16_05_biogasoline</x:v>
      </x:c>
      <x:c r="C906" s="74" t="str">
        <x:v>15.02 Road</x:v>
      </x:c>
      <x:c r="D906" s="74" t="str">
        <x:v>16.05 Biogasoline</x:v>
      </x:c>
      <x:c r="E906" s="74" t="str">
        <x:v>TRUE</x:v>
      </x:c>
      <x:c r="F906" s="74" t="str">
        <x:v>FALSE</x:v>
      </x:c>
      <x:c r="G906" s="74" t="str">
        <x:v>FALSE</x:v>
      </x:c>
      <x:c r="H906" s="74" t="str">
        <x:v>BOTH</x:v>
      </x:c>
    </x:row>
    <x:row r="907">
      <x:c r="A907" s="74" t="str">
        <x:v>15_02_road</x:v>
      </x:c>
      <x:c r="B907" s="74" t="str">
        <x:v>16_06_biodiesel</x:v>
      </x:c>
      <x:c r="C907" s="74" t="str">
        <x:v>15.02 Road</x:v>
      </x:c>
      <x:c r="D907" s="74" t="str">
        <x:v>16.06 Biodiesel</x:v>
      </x:c>
      <x:c r="E907" s="74" t="str">
        <x:v>TRUE</x:v>
      </x:c>
      <x:c r="F907" s="74" t="str">
        <x:v>FALSE</x:v>
      </x:c>
      <x:c r="G907" s="74" t="str">
        <x:v>FALSE</x:v>
      </x:c>
      <x:c r="H907" s="74" t="str">
        <x:v>BOTH</x:v>
      </x:c>
    </x:row>
    <x:row r="908">
      <x:c r="A908" s="74" t="str">
        <x:v>15_02_road</x:v>
      </x:c>
      <x:c r="B908" s="74" t="str">
        <x:v>17_electricity</x:v>
      </x:c>
      <x:c r="C908" s="74" t="str">
        <x:v>15.02 Road</x:v>
      </x:c>
      <x:c r="D908" s="74" t="str">
        <x:v>17 Electricity</x:v>
      </x:c>
      <x:c r="E908" s="74" t="str">
        <x:v>TRUE</x:v>
      </x:c>
      <x:c r="F908" s="74" t="str">
        <x:v>FALSE</x:v>
      </x:c>
      <x:c r="G908" s="74" t="str">
        <x:v>FALSE</x:v>
      </x:c>
      <x:c r="H908" s="74" t="str">
        <x:v>BOTH</x:v>
      </x:c>
    </x:row>
    <x:row r="909">
      <x:c r="A909" s="74" t="str">
        <x:v>15_03_rail</x:v>
      </x:c>
      <x:c r="B909" s="74" t="str">
        <x:v>01_x_thermal_coal</x:v>
      </x:c>
      <x:c r="C909" s="74" t="str">
        <x:v>15.03 Rail</x:v>
      </x:c>
      <x:c r="D909" s="74" t="str">
        <x:v>01.02 Other bituminous coal</x:v>
      </x:c>
      <x:c r="E909" s="74" t="str">
        <x:v>TRUE</x:v>
      </x:c>
      <x:c r="F909" s="74" t="str">
        <x:v>FALSE</x:v>
      </x:c>
      <x:c r="G909" s="74" t="str">
        <x:v>FALSE</x:v>
      </x:c>
      <x:c r="H909" s="74" t="str">
        <x:v>BOTH</x:v>
      </x:c>
    </x:row>
    <x:row r="910">
      <x:c r="A910" s="74" t="str">
        <x:v>15_03_rail</x:v>
      </x:c>
      <x:c r="B910" s="74" t="str">
        <x:v>07_01_motor_gasoline</x:v>
      </x:c>
      <x:c r="C910" s="74" t="str">
        <x:v>15.03 Rail</x:v>
      </x:c>
      <x:c r="D910" s="74" t="str">
        <x:v>07.01 Motor gasoline</x:v>
      </x:c>
      <x:c r="E910" s="74" t="str">
        <x:v>TRUE</x:v>
      </x:c>
      <x:c r="F910" s="74" t="str">
        <x:v>FALSE</x:v>
      </x:c>
      <x:c r="G910" s="74" t="str">
        <x:v>FALSE</x:v>
      </x:c>
      <x:c r="H910" s="74" t="str">
        <x:v>BOTH</x:v>
      </x:c>
    </x:row>
    <x:row r="911">
      <x:c r="A911" s="74" t="str">
        <x:v>15_03_rail</x:v>
      </x:c>
      <x:c r="B911" s="74" t="str">
        <x:v>07_07_gas_diesel_oil</x:v>
      </x:c>
      <x:c r="C911" s="74" t="str">
        <x:v>15.03 Rail</x:v>
      </x:c>
      <x:c r="D911" s="74" t="str">
        <x:v>07.07 Gas/diesel oil</x:v>
      </x:c>
      <x:c r="E911" s="74" t="str">
        <x:v>TRUE</x:v>
      </x:c>
      <x:c r="F911" s="74" t="str">
        <x:v>FALSE</x:v>
      </x:c>
      <x:c r="G911" s="74" t="str">
        <x:v>FALSE</x:v>
      </x:c>
      <x:c r="H911" s="74" t="str">
        <x:v>BOTH</x:v>
      </x:c>
    </x:row>
    <x:row r="912">
      <x:c r="A912" s="74" t="str">
        <x:v>15_03_rail</x:v>
      </x:c>
      <x:c r="B912" s="74" t="str">
        <x:v>07_08_fuel_oil</x:v>
      </x:c>
      <x:c r="C912" s="74" t="str">
        <x:v>15.03 Rail</x:v>
      </x:c>
      <x:c r="D912" s="74" t="str">
        <x:v>07.08 Fuel oil</x:v>
      </x:c>
      <x:c r="E912" s="74" t="str">
        <x:v>TRUE</x:v>
      </x:c>
      <x:c r="F912" s="74" t="str">
        <x:v>FALSE</x:v>
      </x:c>
      <x:c r="G912" s="74" t="str">
        <x:v>FALSE</x:v>
      </x:c>
      <x:c r="H912" s="74" t="str">
        <x:v>BOTH</x:v>
      </x:c>
    </x:row>
    <x:row r="913">
      <x:c r="A913" s="74" t="str">
        <x:v>15_03_rail</x:v>
      </x:c>
      <x:c r="B913" s="74" t="str">
        <x:v>07_09_lpg</x:v>
      </x:c>
      <x:c r="C913" s="74" t="str">
        <x:v>15.03 Rail</x:v>
      </x:c>
      <x:c r="D913" s="74" t="str">
        <x:v>07.09 LPG</x:v>
      </x:c>
      <x:c r="E913" s="74" t="str">
        <x:v>TRUE</x:v>
      </x:c>
      <x:c r="F913" s="74" t="str">
        <x:v>FALSE</x:v>
      </x:c>
      <x:c r="G913" s="74" t="str">
        <x:v>FALSE</x:v>
      </x:c>
      <x:c r="H913" s="74" t="str">
        <x:v>BOTH</x:v>
      </x:c>
    </x:row>
    <x:row r="914">
      <x:c r="A914" s="74" t="str">
        <x:v>15_03_rail</x:v>
      </x:c>
      <x:c r="B914" s="74" t="str">
        <x:v>16_06_biodiesel</x:v>
      </x:c>
      <x:c r="C914" s="74" t="str">
        <x:v>15.03 Rail</x:v>
      </x:c>
      <x:c r="D914" s="74" t="str">
        <x:v>16.06 Biodiesel</x:v>
      </x:c>
      <x:c r="E914" s="74" t="str">
        <x:v>TRUE</x:v>
      </x:c>
      <x:c r="F914" s="74" t="str">
        <x:v>FALSE</x:v>
      </x:c>
      <x:c r="G914" s="74" t="str">
        <x:v>FALSE</x:v>
      </x:c>
      <x:c r="H914" s="74" t="str">
        <x:v>BOTH</x:v>
      </x:c>
    </x:row>
    <x:row r="915">
      <x:c r="A915" s="74" t="str">
        <x:v>15_03_rail</x:v>
      </x:c>
      <x:c r="B915" s="74" t="str">
        <x:v>17_electricity</x:v>
      </x:c>
      <x:c r="C915" s="74" t="str">
        <x:v>15.03 Rail</x:v>
      </x:c>
      <x:c r="D915" s="74" t="str">
        <x:v>17 Electricity</x:v>
      </x:c>
      <x:c r="E915" s="74" t="str">
        <x:v>TRUE</x:v>
      </x:c>
      <x:c r="F915" s="74" t="str">
        <x:v>FALSE</x:v>
      </x:c>
      <x:c r="G915" s="74" t="str">
        <x:v>FALSE</x:v>
      </x:c>
      <x:c r="H915" s="74" t="str">
        <x:v>BOTH</x:v>
      </x:c>
    </x:row>
    <x:row r="916">
      <x:c r="A916" s="74" t="str">
        <x:v>15_04_domestic_navigation</x:v>
      </x:c>
      <x:c r="B916" s="74" t="str">
        <x:v>07_01_motor_gasoline</x:v>
      </x:c>
      <x:c r="C916" s="74" t="str">
        <x:v>15.04 Domestic navigation</x:v>
      </x:c>
      <x:c r="D916" s="74" t="str">
        <x:v>07.01 Motor gasoline</x:v>
      </x:c>
      <x:c r="E916" s="74" t="str">
        <x:v>TRUE</x:v>
      </x:c>
      <x:c r="F916" s="74" t="str">
        <x:v>FALSE</x:v>
      </x:c>
      <x:c r="G916" s="74" t="str">
        <x:v>FALSE</x:v>
      </x:c>
      <x:c r="H916" s="74" t="str">
        <x:v>BOTH</x:v>
      </x:c>
    </x:row>
    <x:row r="917">
      <x:c r="A917" s="74" t="str">
        <x:v>15_04_domestic_navigation</x:v>
      </x:c>
      <x:c r="B917" s="74" t="str">
        <x:v>07_06_kerosene</x:v>
      </x:c>
      <x:c r="C917" s="74" t="str">
        <x:v>15.04 Domestic navigation</x:v>
      </x:c>
      <x:c r="D917" s="74" t="str">
        <x:v>07.06 Kerosene</x:v>
      </x:c>
      <x:c r="E917" s="74" t="str">
        <x:v>TRUE</x:v>
      </x:c>
      <x:c r="F917" s="74" t="str">
        <x:v>FALSE</x:v>
      </x:c>
      <x:c r="G917" s="74" t="str">
        <x:v>FALSE</x:v>
      </x:c>
      <x:c r="H917" s="74" t="str">
        <x:v>BOTH</x:v>
      </x:c>
    </x:row>
    <x:row r="918">
      <x:c r="A918" s="74" t="str">
        <x:v>15_04_domestic_navigation</x:v>
      </x:c>
      <x:c r="B918" s="74" t="str">
        <x:v>07_07_gas_diesel_oil</x:v>
      </x:c>
      <x:c r="C918" s="74" t="str">
        <x:v>15.04 Domestic navigation</x:v>
      </x:c>
      <x:c r="D918" s="74" t="str">
        <x:v>07.07 Gas/diesel oil</x:v>
      </x:c>
      <x:c r="E918" s="74" t="str">
        <x:v>TRUE</x:v>
      </x:c>
      <x:c r="F918" s="74" t="str">
        <x:v>FALSE</x:v>
      </x:c>
      <x:c r="G918" s="74" t="str">
        <x:v>FALSE</x:v>
      </x:c>
      <x:c r="H918" s="74" t="str">
        <x:v>BOTH</x:v>
      </x:c>
    </x:row>
    <x:row r="919">
      <x:c r="A919" s="74" t="str">
        <x:v>15_04_domestic_navigation</x:v>
      </x:c>
      <x:c r="B919" s="74" t="str">
        <x:v>07_08_fuel_oil</x:v>
      </x:c>
      <x:c r="C919" s="74" t="str">
        <x:v>15.04 Domestic navigation</x:v>
      </x:c>
      <x:c r="D919" s="74" t="str">
        <x:v>07.08 Fuel oil</x:v>
      </x:c>
      <x:c r="E919" s="74" t="str">
        <x:v>TRUE</x:v>
      </x:c>
      <x:c r="F919" s="74" t="str">
        <x:v>FALSE</x:v>
      </x:c>
      <x:c r="G919" s="74" t="str">
        <x:v>FALSE</x:v>
      </x:c>
      <x:c r="H919" s="74" t="str">
        <x:v>BOTH</x:v>
      </x:c>
    </x:row>
    <x:row r="920">
      <x:c r="A920" s="74" t="str">
        <x:v>15_04_domestic_navigation</x:v>
      </x:c>
      <x:c r="B920" s="74" t="str">
        <x:v>07_09_lpg</x:v>
      </x:c>
      <x:c r="C920" s="74" t="str">
        <x:v>15.04 Domestic navigation</x:v>
      </x:c>
      <x:c r="D920" s="74" t="str">
        <x:v>07.09 LPG</x:v>
      </x:c>
      <x:c r="E920" s="74" t="str">
        <x:v>TRUE</x:v>
      </x:c>
      <x:c r="F920" s="74" t="str">
        <x:v>FALSE</x:v>
      </x:c>
      <x:c r="G920" s="74" t="str">
        <x:v>FALSE</x:v>
      </x:c>
      <x:c r="H920" s="74" t="str">
        <x:v>BOTH</x:v>
      </x:c>
    </x:row>
    <x:row r="921">
      <x:c r="A921" s="74" t="str">
        <x:v>15_04_domestic_navigation</x:v>
      </x:c>
      <x:c r="B921" s="74" t="str">
        <x:v>16_06_biodiesel</x:v>
      </x:c>
      <x:c r="C921" s="74" t="str">
        <x:v>15.04 Domestic navigation</x:v>
      </x:c>
      <x:c r="D921" s="74" t="str">
        <x:v>16.06 Biodiesel</x:v>
      </x:c>
      <x:c r="E921" s="74" t="str">
        <x:v>TRUE</x:v>
      </x:c>
      <x:c r="F921" s="74" t="str">
        <x:v>FALSE</x:v>
      </x:c>
      <x:c r="G921" s="74" t="str">
        <x:v>FALSE</x:v>
      </x:c>
      <x:c r="H921" s="74" t="str">
        <x:v>BOTH</x:v>
      </x:c>
    </x:row>
    <x:row r="922">
      <x:c r="A922" s="74" t="str">
        <x:v>15_05_pipeline_transport</x:v>
      </x:c>
      <x:c r="B922" s="74" t="str">
        <x:v>07_01_motor_gasoline</x:v>
      </x:c>
      <x:c r="C922" s="74" t="str">
        <x:v>15.05 Pipeline transport</x:v>
      </x:c>
      <x:c r="D922" s="74" t="str">
        <x:v>07.01 Motor gasoline</x:v>
      </x:c>
      <x:c r="E922" s="74" t="str">
        <x:v>FALSE</x:v>
      </x:c>
      <x:c r="F922" s="74" t="str">
        <x:v>FALSE</x:v>
      </x:c>
      <x:c r="G922" s="74" t="str">
        <x:v>FALSE</x:v>
      </x:c>
      <x:c r="H922" s="74" t="str">
        <x:v>BOTH</x:v>
      </x:c>
    </x:row>
    <x:row r="923">
      <x:c r="A923" s="74" t="str">
        <x:v>15_05_pipeline_transport</x:v>
      </x:c>
      <x:c r="B923" s="74" t="str">
        <x:v>07_07_gas_diesel_oil</x:v>
      </x:c>
      <x:c r="C923" s="74" t="str">
        <x:v>15.05 Pipeline transport</x:v>
      </x:c>
      <x:c r="D923" s="74" t="str">
        <x:v>07.07 Gas/diesel oil</x:v>
      </x:c>
      <x:c r="E923" s="74" t="str">
        <x:v>FALSE</x:v>
      </x:c>
      <x:c r="F923" s="74" t="str">
        <x:v>FALSE</x:v>
      </x:c>
      <x:c r="G923" s="74" t="str">
        <x:v>FALSE</x:v>
      </x:c>
      <x:c r="H923" s="74" t="str">
        <x:v>BOTH</x:v>
      </x:c>
    </x:row>
    <x:row r="924">
      <x:c r="A924" s="74" t="str">
        <x:v>15_05_pipeline_transport</x:v>
      </x:c>
      <x:c r="B924" s="74" t="str">
        <x:v>07_08_fuel_oil</x:v>
      </x:c>
      <x:c r="C924" s="74" t="str">
        <x:v>15.05 Pipeline transport</x:v>
      </x:c>
      <x:c r="D924" s="74" t="str">
        <x:v>07.08 Fuel oil</x:v>
      </x:c>
      <x:c r="E924" s="74" t="str">
        <x:v>FALSE</x:v>
      </x:c>
      <x:c r="F924" s="74" t="str">
        <x:v>FALSE</x:v>
      </x:c>
      <x:c r="G924" s="74" t="str">
        <x:v>FALSE</x:v>
      </x:c>
      <x:c r="H924" s="74" t="str">
        <x:v>BOTH</x:v>
      </x:c>
    </x:row>
    <x:row r="925">
      <x:c r="A925" s="74" t="str">
        <x:v>15_05_pipeline_transport</x:v>
      </x:c>
      <x:c r="B925" s="74" t="str">
        <x:v>07_09_lpg</x:v>
      </x:c>
      <x:c r="C925" s="74" t="str">
        <x:v>15.05 Pipeline transport</x:v>
      </x:c>
      <x:c r="D925" s="74" t="str">
        <x:v>07.09 LPG</x:v>
      </x:c>
      <x:c r="E925" s="74" t="str">
        <x:v>FALSE</x:v>
      </x:c>
      <x:c r="F925" s="74" t="str">
        <x:v>FALSE</x:v>
      </x:c>
      <x:c r="G925" s="74" t="str">
        <x:v>FALSE</x:v>
      </x:c>
      <x:c r="H925" s="74" t="str">
        <x:v>BOTH</x:v>
      </x:c>
    </x:row>
    <x:row r="926">
      <x:c r="A926" s="74" t="str">
        <x:v>15_05_pipeline_transport</x:v>
      </x:c>
      <x:c r="B926" s="74" t="str">
        <x:v>08_01_natural_gas</x:v>
      </x:c>
      <x:c r="C926" s="74" t="str">
        <x:v>15.05 Pipeline transport</x:v>
      </x:c>
      <x:c r="D926" s="74" t="str">
        <x:v>08.01 Natural gas</x:v>
      </x:c>
      <x:c r="E926" s="74" t="str">
        <x:v>FALSE</x:v>
      </x:c>
      <x:c r="F926" s="74" t="str">
        <x:v>FALSE</x:v>
      </x:c>
      <x:c r="G926" s="74" t="str">
        <x:v>FALSE</x:v>
      </x:c>
      <x:c r="H926" s="74" t="str">
        <x:v>BOTH</x:v>
      </x:c>
    </x:row>
    <x:row r="927">
      <x:c r="A927" s="74" t="str">
        <x:v>15_05_pipeline_transport</x:v>
      </x:c>
      <x:c r="B927" s="74" t="str">
        <x:v>17_electricity</x:v>
      </x:c>
      <x:c r="C927" s="74" t="str">
        <x:v>15.05 Pipeline transport</x:v>
      </x:c>
      <x:c r="D927" s="74" t="str">
        <x:v>17 Electricity</x:v>
      </x:c>
      <x:c r="E927" s="74" t="str">
        <x:v>FALSE</x:v>
      </x:c>
      <x:c r="F927" s="74" t="str">
        <x:v>FALSE</x:v>
      </x:c>
      <x:c r="G927" s="74" t="str">
        <x:v>FALSE</x:v>
      </x:c>
      <x:c r="H927" s="74" t="str">
        <x:v>BOTH</x:v>
      </x:c>
    </x:row>
    <x:row r="928">
      <x:c r="A928" s="74" t="str">
        <x:v>15_06_nonspecified_transport</x:v>
      </x:c>
      <x:c r="B928" s="74" t="str">
        <x:v>07_01_motor_gasoline</x:v>
      </x:c>
      <x:c r="C928" s="74" t="str">
        <x:v>15.06 Non-specified transport</x:v>
      </x:c>
      <x:c r="D928" s="74" t="str">
        <x:v>07.01 Motor gasoline</x:v>
      </x:c>
      <x:c r="E928" s="74" t="str">
        <x:v>FALSE</x:v>
      </x:c>
      <x:c r="F928" s="74" t="str">
        <x:v>FALSE</x:v>
      </x:c>
      <x:c r="G928" s="74" t="str">
        <x:v>FALSE</x:v>
      </x:c>
      <x:c r="H928" s="74" t="str">
        <x:v>BOTH</x:v>
      </x:c>
    </x:row>
    <x:row r="929">
      <x:c r="A929" s="74" t="str">
        <x:v>15_06_nonspecified_transport</x:v>
      </x:c>
      <x:c r="B929" s="74" t="str">
        <x:v>07_02_aviation_gasoline</x:v>
      </x:c>
      <x:c r="C929" s="74" t="str">
        <x:v>15.06 Non-specified transport</x:v>
      </x:c>
      <x:c r="D929" s="74" t="str">
        <x:v>07.02 Aviation gasoline</x:v>
      </x:c>
      <x:c r="E929" s="74" t="str">
        <x:v>FALSE</x:v>
      </x:c>
      <x:c r="F929" s="74" t="str">
        <x:v>FALSE</x:v>
      </x:c>
      <x:c r="G929" s="74" t="str">
        <x:v>FALSE</x:v>
      </x:c>
      <x:c r="H929" s="74" t="str">
        <x:v>BOTH</x:v>
      </x:c>
    </x:row>
    <x:row r="930">
      <x:c r="A930" s="74" t="str">
        <x:v>15_06_nonspecified_transport</x:v>
      </x:c>
      <x:c r="B930" s="74" t="str">
        <x:v>07_07_gas_diesel_oil</x:v>
      </x:c>
      <x:c r="C930" s="74" t="str">
        <x:v>15.06 Non-specified transport</x:v>
      </x:c>
      <x:c r="D930" s="74" t="str">
        <x:v>07.07 Gas/diesel oil</x:v>
      </x:c>
      <x:c r="E930" s="74" t="str">
        <x:v>FALSE</x:v>
      </x:c>
      <x:c r="F930" s="74" t="str">
        <x:v>FALSE</x:v>
      </x:c>
      <x:c r="G930" s="74" t="str">
        <x:v>FALSE</x:v>
      </x:c>
      <x:c r="H930" s="74" t="str">
        <x:v>BOTH</x:v>
      </x:c>
    </x:row>
    <x:row r="931">
      <x:c r="A931" s="74" t="str">
        <x:v>15_06_nonspecified_transport</x:v>
      </x:c>
      <x:c r="B931" s="74" t="str">
        <x:v>07_08_fuel_oil</x:v>
      </x:c>
      <x:c r="C931" s="74" t="str">
        <x:v>15.06 Non-specified transport</x:v>
      </x:c>
      <x:c r="D931" s="74" t="str">
        <x:v>07.08 Fuel oil</x:v>
      </x:c>
      <x:c r="E931" s="74" t="str">
        <x:v>FALSE</x:v>
      </x:c>
      <x:c r="F931" s="74" t="str">
        <x:v>FALSE</x:v>
      </x:c>
      <x:c r="G931" s="74" t="str">
        <x:v>FALSE</x:v>
      </x:c>
      <x:c r="H931" s="74" t="str">
        <x:v>BOTH</x:v>
      </x:c>
    </x:row>
    <x:row r="932">
      <x:c r="A932" s="74" t="str">
        <x:v>15_06_nonspecified_transport</x:v>
      </x:c>
      <x:c r="B932" s="74" t="str">
        <x:v>07_09_lpg</x:v>
      </x:c>
      <x:c r="C932" s="74" t="str">
        <x:v>15.06 Non-specified transport</x:v>
      </x:c>
      <x:c r="D932" s="74" t="str">
        <x:v>07.09 LPG</x:v>
      </x:c>
      <x:c r="E932" s="74" t="str">
        <x:v>FALSE</x:v>
      </x:c>
      <x:c r="F932" s="74" t="str">
        <x:v>FALSE</x:v>
      </x:c>
      <x:c r="G932" s="74" t="str">
        <x:v>FALSE</x:v>
      </x:c>
      <x:c r="H932" s="74" t="str">
        <x:v>BOTH</x:v>
      </x:c>
    </x:row>
    <x:row r="933">
      <x:c r="A933" s="74" t="str">
        <x:v>15_06_nonspecified_transport</x:v>
      </x:c>
      <x:c r="B933" s="74" t="str">
        <x:v>07_x_jet_fuel</x:v>
      </x:c>
      <x:c r="C933" s="74" t="str">
        <x:v>15.06 Non-specified transport</x:v>
      </x:c>
      <x:c r="D933" s="74" t="str">
        <x:v>07.05 Kerosene type jet fuel</x:v>
      </x:c>
      <x:c r="E933" s="74" t="str">
        <x:v>FALSE</x:v>
      </x:c>
      <x:c r="F933" s="74" t="str">
        <x:v>FALSE</x:v>
      </x:c>
      <x:c r="G933" s="74" t="str">
        <x:v>FALSE</x:v>
      </x:c>
      <x:c r="H933" s="74" t="str">
        <x:v>BOTH</x:v>
      </x:c>
    </x:row>
    <x:row r="934">
      <x:c r="A934" s="74" t="str">
        <x:v>15_06_nonspecified_transport</x:v>
      </x:c>
      <x:c r="B934" s="74" t="str">
        <x:v>07_x_other_petroleum_products</x:v>
      </x:c>
      <x:c r="C934" s="74" t="str">
        <x:v>15.06 Non-specified transport</x:v>
      </x:c>
      <x:c r="D934" s="74" t="str">
        <x:v>07.17 Other products</x:v>
      </x:c>
      <x:c r="E934" s="74" t="str">
        <x:v>FALSE</x:v>
      </x:c>
      <x:c r="F934" s="74" t="str">
        <x:v>FALSE</x:v>
      </x:c>
      <x:c r="G934" s="74" t="str">
        <x:v>FALSE</x:v>
      </x:c>
      <x:c r="H934" s="74" t="str">
        <x:v>BOTH</x:v>
      </x:c>
    </x:row>
    <x:row r="935">
      <x:c r="A935" s="74" t="str">
        <x:v>15_06_nonspecified_transport</x:v>
      </x:c>
      <x:c r="B935" s="74" t="str">
        <x:v>08_01_natural_gas</x:v>
      </x:c>
      <x:c r="C935" s="74" t="str">
        <x:v>15.06 Non-specified transport</x:v>
      </x:c>
      <x:c r="D935" s="74" t="str">
        <x:v>08.01 Natural gas</x:v>
      </x:c>
      <x:c r="E935" s="74" t="str">
        <x:v>FALSE</x:v>
      </x:c>
      <x:c r="F935" s="74" t="str">
        <x:v>FALSE</x:v>
      </x:c>
      <x:c r="G935" s="74" t="str">
        <x:v>FALSE</x:v>
      </x:c>
      <x:c r="H935" s="74" t="str">
        <x:v>BOTH</x:v>
      </x:c>
    </x:row>
    <x:row r="936">
      <x:c r="A936" s="74" t="str">
        <x:v>15_06_nonspecified_transport</x:v>
      </x:c>
      <x:c r="B936" s="74" t="str">
        <x:v>17_electricity</x:v>
      </x:c>
      <x:c r="C936" s="74" t="str">
        <x:v>15.06 Non-specified transport</x:v>
      </x:c>
      <x:c r="D936" s="74" t="str">
        <x:v>17 Electricity</x:v>
      </x:c>
      <x:c r="E936" s="74" t="str">
        <x:v>FALSE</x:v>
      </x:c>
      <x:c r="F936" s="74" t="str">
        <x:v>FALSE</x:v>
      </x:c>
      <x:c r="G936" s="74" t="str">
        <x:v>FALSE</x:v>
      </x:c>
      <x:c r="H936" s="74" t="str">
        <x:v>BOTH</x:v>
      </x:c>
    </x:row>
    <x:row r="937">
      <x:c r="A937" s="74" t="str">
        <x:v>15_transport_sector</x:v>
      </x:c>
      <x:c r="B937" s="74" t="str">
        <x:v>01_x_thermal_coal</x:v>
      </x:c>
      <x:c r="C937" s="74" t="str">
        <x:v>15 Transport sector</x:v>
      </x:c>
      <x:c r="D937" s="74" t="str">
        <x:v>01.02 Other bituminous coal</x:v>
      </x:c>
      <x:c r="E937" s="74" t="str">
        <x:v>TRUE</x:v>
      </x:c>
      <x:c r="F937" s="74" t="str">
        <x:v>TRUE</x:v>
      </x:c>
      <x:c r="G937" s="74" t="str">
        <x:v>FALSE</x:v>
      </x:c>
      <x:c r="H937" s="74" t="str">
        <x:v>BOTH</x:v>
      </x:c>
    </x:row>
    <x:row r="938">
      <x:c r="A938" s="74" t="str">
        <x:v>15_transport_sector</x:v>
      </x:c>
      <x:c r="B938" s="74" t="str">
        <x:v>07_01_motor_gasoline</x:v>
      </x:c>
      <x:c r="C938" s="74" t="str">
        <x:v>15 Transport sector</x:v>
      </x:c>
      <x:c r="D938" s="74" t="str">
        <x:v>07.01 Motor gasoline</x:v>
      </x:c>
      <x:c r="E938" s="74" t="str">
        <x:v>TRUE</x:v>
      </x:c>
      <x:c r="F938" s="74" t="str">
        <x:v>TRUE</x:v>
      </x:c>
      <x:c r="G938" s="74" t="str">
        <x:v>FALSE</x:v>
      </x:c>
      <x:c r="H938" s="74" t="str">
        <x:v>BOTH</x:v>
      </x:c>
    </x:row>
    <x:row r="939">
      <x:c r="A939" s="74" t="str">
        <x:v>15_transport_sector</x:v>
      </x:c>
      <x:c r="B939" s="74" t="str">
        <x:v>07_02_aviation_gasoline</x:v>
      </x:c>
      <x:c r="C939" s="74" t="str">
        <x:v>15 Transport sector</x:v>
      </x:c>
      <x:c r="D939" s="74" t="str">
        <x:v>07.02 Aviation gasoline</x:v>
      </x:c>
      <x:c r="E939" s="74" t="str">
        <x:v>TRUE</x:v>
      </x:c>
      <x:c r="F939" s="74" t="str">
        <x:v>TRUE</x:v>
      </x:c>
      <x:c r="G939" s="74" t="str">
        <x:v>FALSE</x:v>
      </x:c>
      <x:c r="H939" s="74" t="str">
        <x:v>BOTH</x:v>
      </x:c>
    </x:row>
    <x:row r="940">
      <x:c r="A940" s="74" t="str">
        <x:v>15_transport_sector</x:v>
      </x:c>
      <x:c r="B940" s="74" t="str">
        <x:v>07_06_kerosene</x:v>
      </x:c>
      <x:c r="C940" s="74" t="str">
        <x:v>15 Transport sector</x:v>
      </x:c>
      <x:c r="D940" s="74" t="str">
        <x:v>07.06 Kerosene</x:v>
      </x:c>
      <x:c r="E940" s="74" t="str">
        <x:v>TRUE</x:v>
      </x:c>
      <x:c r="F940" s="74" t="str">
        <x:v>TRUE</x:v>
      </x:c>
      <x:c r="G940" s="74" t="str">
        <x:v>FALSE</x:v>
      </x:c>
      <x:c r="H940" s="74" t="str">
        <x:v>BOTH</x:v>
      </x:c>
    </x:row>
    <x:row r="941">
      <x:c r="A941" s="74" t="str">
        <x:v>15_transport_sector</x:v>
      </x:c>
      <x:c r="B941" s="74" t="str">
        <x:v>07_07_gas_diesel_oil</x:v>
      </x:c>
      <x:c r="C941" s="74" t="str">
        <x:v>15 Transport sector</x:v>
      </x:c>
      <x:c r="D941" s="74" t="str">
        <x:v>07.07 Gas/diesel oil</x:v>
      </x:c>
      <x:c r="E941" s="74" t="str">
        <x:v>TRUE</x:v>
      </x:c>
      <x:c r="F941" s="74" t="str">
        <x:v>TRUE</x:v>
      </x:c>
      <x:c r="G941" s="74" t="str">
        <x:v>FALSE</x:v>
      </x:c>
      <x:c r="H941" s="74" t="str">
        <x:v>BOTH</x:v>
      </x:c>
    </x:row>
    <x:row r="942">
      <x:c r="A942" s="74" t="str">
        <x:v>15_transport_sector</x:v>
      </x:c>
      <x:c r="B942" s="74" t="str">
        <x:v>07_08_fuel_oil</x:v>
      </x:c>
      <x:c r="C942" s="74" t="str">
        <x:v>15 Transport sector</x:v>
      </x:c>
      <x:c r="D942" s="74" t="str">
        <x:v>07.08 Fuel oil</x:v>
      </x:c>
      <x:c r="E942" s="74" t="str">
        <x:v>TRUE</x:v>
      </x:c>
      <x:c r="F942" s="74" t="str">
        <x:v>TRUE</x:v>
      </x:c>
      <x:c r="G942" s="74" t="str">
        <x:v>FALSE</x:v>
      </x:c>
      <x:c r="H942" s="74" t="str">
        <x:v>BOTH</x:v>
      </x:c>
    </x:row>
    <x:row r="943">
      <x:c r="A943" s="74" t="str">
        <x:v>15_transport_sector</x:v>
      </x:c>
      <x:c r="B943" s="74" t="str">
        <x:v>07_09_lpg</x:v>
      </x:c>
      <x:c r="C943" s="74" t="str">
        <x:v>15 Transport sector</x:v>
      </x:c>
      <x:c r="D943" s="74" t="str">
        <x:v>07.09 LPG</x:v>
      </x:c>
      <x:c r="E943" s="74" t="str">
        <x:v>TRUE</x:v>
      </x:c>
      <x:c r="F943" s="74" t="str">
        <x:v>TRUE</x:v>
      </x:c>
      <x:c r="G943" s="74" t="str">
        <x:v>FALSE</x:v>
      </x:c>
      <x:c r="H943" s="74" t="str">
        <x:v>BOTH</x:v>
      </x:c>
    </x:row>
    <x:row r="944">
      <x:c r="A944" s="74" t="str">
        <x:v>15_transport_sector</x:v>
      </x:c>
      <x:c r="B944" s="74" t="str">
        <x:v>07_x_jet_fuel</x:v>
      </x:c>
      <x:c r="C944" s="74" t="str">
        <x:v>15 Transport sector</x:v>
      </x:c>
      <x:c r="D944" s="74" t="str">
        <x:v>07.05 Kerosene type jet fuel</x:v>
      </x:c>
      <x:c r="E944" s="74" t="str">
        <x:v>TRUE</x:v>
      </x:c>
      <x:c r="F944" s="74" t="str">
        <x:v>TRUE</x:v>
      </x:c>
      <x:c r="G944" s="74" t="str">
        <x:v>FALSE</x:v>
      </x:c>
      <x:c r="H944" s="74" t="str">
        <x:v>BOTH</x:v>
      </x:c>
    </x:row>
    <x:row r="945">
      <x:c r="A945" s="74" t="str">
        <x:v>15_transport_sector</x:v>
      </x:c>
      <x:c r="B945" s="74" t="str">
        <x:v>07_x_other_petroleum_products</x:v>
      </x:c>
      <x:c r="C945" s="74" t="str">
        <x:v>15 Transport sector</x:v>
      </x:c>
      <x:c r="D945" s="74" t="str">
        <x:v>07.13 Lubricants</x:v>
      </x:c>
      <x:c r="E945" s="74" t="str">
        <x:v>TRUE</x:v>
      </x:c>
      <x:c r="F945" s="74" t="str">
        <x:v>TRUE</x:v>
      </x:c>
      <x:c r="G945" s="74" t="str">
        <x:v>FALSE</x:v>
      </x:c>
      <x:c r="H945" s="74" t="str">
        <x:v>BOTH</x:v>
      </x:c>
    </x:row>
    <x:row r="946">
      <x:c r="A946" s="74" t="str">
        <x:v>15_transport_sector</x:v>
      </x:c>
      <x:c r="B946" s="74" t="str">
        <x:v>07_x_other_petroleum_products</x:v>
      </x:c>
      <x:c r="C946" s="74" t="str">
        <x:v>15 Transport sector</x:v>
      </x:c>
      <x:c r="D946" s="74" t="str">
        <x:v>07.17 Other products</x:v>
      </x:c>
      <x:c r="E946" s="74" t="str">
        <x:v>TRUE</x:v>
      </x:c>
      <x:c r="F946" s="74" t="str">
        <x:v>TRUE</x:v>
      </x:c>
      <x:c r="G946" s="74" t="str">
        <x:v>FALSE</x:v>
      </x:c>
      <x:c r="H946" s="74" t="str">
        <x:v>BOTH</x:v>
      </x:c>
    </x:row>
    <x:row r="947">
      <x:c r="A947" s="74" t="str">
        <x:v>15_transport_sector</x:v>
      </x:c>
      <x:c r="B947" s="74" t="str">
        <x:v>08_01_natural_gas</x:v>
      </x:c>
      <x:c r="C947" s="74" t="str">
        <x:v>15 Transport sector</x:v>
      </x:c>
      <x:c r="D947" s="74" t="str">
        <x:v>08.01 Natural gas</x:v>
      </x:c>
      <x:c r="E947" s="74" t="str">
        <x:v>TRUE</x:v>
      </x:c>
      <x:c r="F947" s="74" t="str">
        <x:v>TRUE</x:v>
      </x:c>
      <x:c r="G947" s="74" t="str">
        <x:v>FALSE</x:v>
      </x:c>
      <x:c r="H947" s="74" t="str">
        <x:v>BOTH</x:v>
      </x:c>
    </x:row>
    <x:row r="948">
      <x:c r="A948" s="74" t="str">
        <x:v>15_transport_sector</x:v>
      </x:c>
      <x:c r="B948" s="74" t="str">
        <x:v>16_01_biogas</x:v>
      </x:c>
      <x:c r="C948" s="74" t="str">
        <x:v>15 Transport sector</x:v>
      </x:c>
      <x:c r="D948" s="74" t="str">
        <x:v>16.01 Biogas</x:v>
      </x:c>
      <x:c r="E948" s="74" t="str">
        <x:v>TRUE</x:v>
      </x:c>
      <x:c r="F948" s="74" t="str">
        <x:v>TRUE</x:v>
      </x:c>
      <x:c r="G948" s="74" t="str">
        <x:v>FALSE</x:v>
      </x:c>
      <x:c r="H948" s="74" t="str">
        <x:v>BOTH</x:v>
      </x:c>
    </x:row>
    <x:row r="949">
      <x:c r="A949" s="74" t="str">
        <x:v>15_transport_sector</x:v>
      </x:c>
      <x:c r="B949" s="74" t="str">
        <x:v>16_05_biogasoline</x:v>
      </x:c>
      <x:c r="C949" s="74" t="str">
        <x:v>15 Transport sector</x:v>
      </x:c>
      <x:c r="D949" s="74" t="str">
        <x:v>16.05 Biogasoline</x:v>
      </x:c>
      <x:c r="E949" s="74" t="str">
        <x:v>TRUE</x:v>
      </x:c>
      <x:c r="F949" s="74" t="str">
        <x:v>TRUE</x:v>
      </x:c>
      <x:c r="G949" s="74" t="str">
        <x:v>FALSE</x:v>
      </x:c>
      <x:c r="H949" s="74" t="str">
        <x:v>BOTH</x:v>
      </x:c>
    </x:row>
    <x:row r="950">
      <x:c r="A950" s="74" t="str">
        <x:v>15_transport_sector</x:v>
      </x:c>
      <x:c r="B950" s="74" t="str">
        <x:v>16_06_biodiesel</x:v>
      </x:c>
      <x:c r="C950" s="74" t="str">
        <x:v>15 Transport sector</x:v>
      </x:c>
      <x:c r="D950" s="74" t="str">
        <x:v>16.06 Biodiesel</x:v>
      </x:c>
      <x:c r="E950" s="74" t="str">
        <x:v>TRUE</x:v>
      </x:c>
      <x:c r="F950" s="74" t="str">
        <x:v>TRUE</x:v>
      </x:c>
      <x:c r="G950" s="74" t="str">
        <x:v>FALSE</x:v>
      </x:c>
      <x:c r="H950" s="74" t="str">
        <x:v>BOTH</x:v>
      </x:c>
    </x:row>
    <x:row r="951">
      <x:c r="A951" s="74" t="str">
        <x:v>15_transport_sector</x:v>
      </x:c>
      <x:c r="B951" s="74" t="str">
        <x:v>16_07_bio_jet_kerosene</x:v>
      </x:c>
      <x:c r="C951" s="74" t="str">
        <x:v>15 Transport sector</x:v>
      </x:c>
      <x:c r="D951" s="74" t="str">
        <x:v>16.07 Bio jet kerosene</x:v>
      </x:c>
      <x:c r="E951" s="74" t="str">
        <x:v>TRUE</x:v>
      </x:c>
      <x:c r="F951" s="74" t="str">
        <x:v>TRUE</x:v>
      </x:c>
      <x:c r="G951" s="74" t="str">
        <x:v>FALSE</x:v>
      </x:c>
      <x:c r="H951" s="74" t="str">
        <x:v>BOTH</x:v>
      </x:c>
    </x:row>
    <x:row r="952">
      <x:c r="A952" s="74" t="str">
        <x:v>15_transport_sector</x:v>
      </x:c>
      <x:c r="B952" s="74" t="str">
        <x:v>17_electricity</x:v>
      </x:c>
      <x:c r="C952" s="74" t="str">
        <x:v>15 Transport sector</x:v>
      </x:c>
      <x:c r="D952" s="74" t="str">
        <x:v>17 Electricity</x:v>
      </x:c>
      <x:c r="E952" s="74" t="str">
        <x:v>TRUE</x:v>
      </x:c>
      <x:c r="F952" s="74" t="str">
        <x:v>TRUE</x:v>
      </x:c>
      <x:c r="G952" s="74" t="str">
        <x:v>FALSE</x:v>
      </x:c>
      <x:c r="H952" s="74" t="str">
        <x:v>BOTH</x:v>
      </x:c>
    </x:row>
    <x:row r="953">
      <x:c r="A953" s="74" t="str">
        <x:v>16_01_01_commercial_and_public_services</x:v>
      </x:c>
      <x:c r="B953" s="74" t="str">
        <x:v>01_05_lignite</x:v>
      </x:c>
      <x:c r="C953" s="74" t="str">
        <x:v>16.01.99 Commercial and public services unallocated</x:v>
      </x:c>
      <x:c r="D953" s="74" t="str">
        <x:v>01.05 Lignite</x:v>
      </x:c>
      <x:c r="E953" s="74" t="str">
        <x:v>FALSE</x:v>
      </x:c>
      <x:c r="F953" s="74" t="str">
        <x:v>FALSE</x:v>
      </x:c>
      <x:c r="G953" s="74" t="str">
        <x:v>FALSE</x:v>
      </x:c>
      <x:c r="H953" s="74" t="str">
        <x:v>BOTH</x:v>
      </x:c>
    </x:row>
    <x:row r="954">
      <x:c r="A954" s="74" t="str">
        <x:v>16_01_01_commercial_and_public_services</x:v>
      </x:c>
      <x:c r="B954" s="74" t="str">
        <x:v>01_x_thermal_coal</x:v>
      </x:c>
      <x:c r="C954" s="74" t="str">
        <x:v>16.01.99 Commercial and public services unallocated</x:v>
      </x:c>
      <x:c r="D954" s="74" t="str">
        <x:v>01.02 Other bituminous coal</x:v>
      </x:c>
      <x:c r="E954" s="74" t="str">
        <x:v>FALSE</x:v>
      </x:c>
      <x:c r="F954" s="74" t="str">
        <x:v>FALSE</x:v>
      </x:c>
      <x:c r="G954" s="74" t="str">
        <x:v>FALSE</x:v>
      </x:c>
      <x:c r="H954" s="74" t="str">
        <x:v>BOTH</x:v>
      </x:c>
    </x:row>
    <x:row r="955">
      <x:c r="A955" s="74" t="str">
        <x:v>16_01_01_commercial_and_public_services</x:v>
      </x:c>
      <x:c r="B955" s="74" t="str">
        <x:v>01_x_thermal_coal</x:v>
      </x:c>
      <x:c r="C955" s="74" t="str">
        <x:v>16.01.99 Commercial and public services unallocated</x:v>
      </x:c>
      <x:c r="D955" s="74" t="str">
        <x:v>01.03 Sub-bituminous coal</x:v>
      </x:c>
      <x:c r="E955" s="74" t="str">
        <x:v>FALSE</x:v>
      </x:c>
      <x:c r="F955" s="74" t="str">
        <x:v>FALSE</x:v>
      </x:c>
      <x:c r="G955" s="74" t="str">
        <x:v>FALSE</x:v>
      </x:c>
      <x:c r="H955" s="74" t="str">
        <x:v>BOTH</x:v>
      </x:c>
    </x:row>
    <x:row r="956">
      <x:c r="A956" s="74" t="str">
        <x:v>16_01_01_commercial_and_public_services</x:v>
      </x:c>
      <x:c r="B956" s="74" t="str">
        <x:v>01_x_thermal_coal</x:v>
      </x:c>
      <x:c r="C956" s="74" t="str">
        <x:v>16.01.99 Commercial and public services unallocated</x:v>
      </x:c>
      <x:c r="D956" s="74" t="str">
        <x:v>01.04 Anthracite</x:v>
      </x:c>
      <x:c r="E956" s="74" t="str">
        <x:v>FALSE</x:v>
      </x:c>
      <x:c r="F956" s="74" t="str">
        <x:v>FALSE</x:v>
      </x:c>
      <x:c r="G956" s="74" t="str">
        <x:v>FALSE</x:v>
      </x:c>
      <x:c r="H956" s="74" t="str">
        <x:v>BOTH</x:v>
      </x:c>
    </x:row>
    <x:row r="957">
      <x:c r="A957" s="74" t="str">
        <x:v>16_01_01_commercial_and_public_services</x:v>
      </x:c>
      <x:c r="B957" s="74" t="str">
        <x:v>02_coal_products</x:v>
      </x:c>
      <x:c r="C957" s="74" t="str">
        <x:v>16.01.99 Commercial and public services unallocated</x:v>
      </x:c>
      <x:c r="D957" s="74" t="str">
        <x:v>02.01 Coke oven coke</x:v>
      </x:c>
      <x:c r="E957" s="74" t="str">
        <x:v>TRUE</x:v>
      </x:c>
      <x:c r="F957" s="74" t="str">
        <x:v>FALSE</x:v>
      </x:c>
      <x:c r="G957" s="74" t="str">
        <x:v>FALSE</x:v>
      </x:c>
      <x:c r="H957" s="74" t="str">
        <x:v>BOTH</x:v>
      </x:c>
    </x:row>
    <x:row r="958">
      <x:c r="A958" s="74" t="str">
        <x:v>16_01_01_commercial_and_public_services</x:v>
      </x:c>
      <x:c r="B958" s="74" t="str">
        <x:v>02_coal_products</x:v>
      </x:c>
      <x:c r="C958" s="74" t="str">
        <x:v>16.01.99 Commercial and public services unallocated</x:v>
      </x:c>
      <x:c r="D958" s="74" t="str">
        <x:v>02.03 Coke oven gas</x:v>
      </x:c>
      <x:c r="E958" s="74" t="str">
        <x:v>TRUE</x:v>
      </x:c>
      <x:c r="F958" s="74" t="str">
        <x:v>FALSE</x:v>
      </x:c>
      <x:c r="G958" s="74" t="str">
        <x:v>FALSE</x:v>
      </x:c>
      <x:c r="H958" s="74" t="str">
        <x:v>BOTH</x:v>
      </x:c>
    </x:row>
    <x:row r="959">
      <x:c r="A959" s="74" t="str">
        <x:v>16_01_01_commercial_and_public_services</x:v>
      </x:c>
      <x:c r="B959" s="74" t="str">
        <x:v>02_coal_products</x:v>
      </x:c>
      <x:c r="C959" s="74" t="str">
        <x:v>16.01.99 Commercial and public services unallocated</x:v>
      </x:c>
      <x:c r="D959" s="74" t="str">
        <x:v>02.04 Blast furnace gas</x:v>
      </x:c>
      <x:c r="E959" s="74" t="str">
        <x:v>TRUE</x:v>
      </x:c>
      <x:c r="F959" s="74" t="str">
        <x:v>FALSE</x:v>
      </x:c>
      <x:c r="G959" s="74" t="str">
        <x:v>FALSE</x:v>
      </x:c>
      <x:c r="H959" s="74" t="str">
        <x:v>BOTH</x:v>
      </x:c>
    </x:row>
    <x:row r="960">
      <x:c r="A960" s="74" t="str">
        <x:v>16_01_01_commercial_and_public_services</x:v>
      </x:c>
      <x:c r="B960" s="74" t="str">
        <x:v>02_coal_products</x:v>
      </x:c>
      <x:c r="C960" s="74" t="str">
        <x:v>16.01.99 Commercial and public services unallocated</x:v>
      </x:c>
      <x:c r="D960" s="74" t="str">
        <x:v>02.05 Other recovered gases</x:v>
      </x:c>
      <x:c r="E960" s="74" t="str">
        <x:v>TRUE</x:v>
      </x:c>
      <x:c r="F960" s="74" t="str">
        <x:v>FALSE</x:v>
      </x:c>
      <x:c r="G960" s="74" t="str">
        <x:v>FALSE</x:v>
      </x:c>
      <x:c r="H960" s="74" t="str">
        <x:v>BOTH</x:v>
      </x:c>
    </x:row>
    <x:row r="961">
      <x:c r="A961" s="74" t="str">
        <x:v>16_01_01_commercial_and_public_services</x:v>
      </x:c>
      <x:c r="B961" s="74" t="str">
        <x:v>02_coal_products</x:v>
      </x:c>
      <x:c r="C961" s="74" t="str">
        <x:v>16.01.99 Commercial and public services unallocated</x:v>
      </x:c>
      <x:c r="D961" s="74" t="str">
        <x:v>02.06 Patent fuel</x:v>
      </x:c>
      <x:c r="E961" s="74" t="str">
        <x:v>TRUE</x:v>
      </x:c>
      <x:c r="F961" s="74" t="str">
        <x:v>FALSE</x:v>
      </x:c>
      <x:c r="G961" s="74" t="str">
        <x:v>FALSE</x:v>
      </x:c>
      <x:c r="H961" s="74" t="str">
        <x:v>BOTH</x:v>
      </x:c>
    </x:row>
    <x:row r="962">
      <x:c r="A962" s="74" t="str">
        <x:v>16_01_01_commercial_and_public_services</x:v>
      </x:c>
      <x:c r="B962" s="74" t="str">
        <x:v>02_coal_products</x:v>
      </x:c>
      <x:c r="C962" s="74" t="str">
        <x:v>16.01.99 Commercial and public services unallocated</x:v>
      </x:c>
      <x:c r="D962" s="74" t="str">
        <x:v>02.07 Coal tar</x:v>
      </x:c>
      <x:c r="E962" s="74" t="str">
        <x:v>TRUE</x:v>
      </x:c>
      <x:c r="F962" s="74" t="str">
        <x:v>FALSE</x:v>
      </x:c>
      <x:c r="G962" s="74" t="str">
        <x:v>FALSE</x:v>
      </x:c>
      <x:c r="H962" s="74" t="str">
        <x:v>BOTH</x:v>
      </x:c>
    </x:row>
    <x:row r="963">
      <x:c r="A963" s="74" t="str">
        <x:v>16_01_01_commercial_and_public_services</x:v>
      </x:c>
      <x:c r="B963" s="74" t="str">
        <x:v>02_coal_products</x:v>
      </x:c>
      <x:c r="C963" s="74" t="str">
        <x:v>16.01.99 Commercial and public services unallocated</x:v>
      </x:c>
      <x:c r="D963" s="74" t="str">
        <x:v>02.08 BKB/PB</x:v>
      </x:c>
      <x:c r="E963" s="74" t="str">
        <x:v>TRUE</x:v>
      </x:c>
      <x:c r="F963" s="74" t="str">
        <x:v>FALSE</x:v>
      </x:c>
      <x:c r="G963" s="74" t="str">
        <x:v>FALSE</x:v>
      </x:c>
      <x:c r="H963" s="74" t="str">
        <x:v>BOTH</x:v>
      </x:c>
    </x:row>
    <x:row r="964">
      <x:c r="A964" s="74" t="str">
        <x:v>16_01_01_commercial_and_public_services</x:v>
      </x:c>
      <x:c r="B964" s="74" t="str">
        <x:v>07_01_motor_gasoline</x:v>
      </x:c>
      <x:c r="C964" s="74" t="str">
        <x:v>16.01.99 Commercial and public services unallocated</x:v>
      </x:c>
      <x:c r="D964" s="74" t="str">
        <x:v>07.01 Motor gasoline</x:v>
      </x:c>
      <x:c r="E964" s="74" t="str">
        <x:v>FALSE</x:v>
      </x:c>
      <x:c r="F964" s="74" t="str">
        <x:v>FALSE</x:v>
      </x:c>
      <x:c r="G964" s="74" t="str">
        <x:v>FALSE</x:v>
      </x:c>
      <x:c r="H964" s="74" t="str">
        <x:v>BOTH</x:v>
      </x:c>
    </x:row>
    <x:row r="965">
      <x:c r="A965" s="74" t="str">
        <x:v>16_01_01_commercial_and_public_services</x:v>
      </x:c>
      <x:c r="B965" s="74" t="str">
        <x:v>07_02_aviation_gasoline</x:v>
      </x:c>
      <x:c r="C965" s="74" t="str">
        <x:v>16.01.99 Commercial and public services unallocated</x:v>
      </x:c>
      <x:c r="D965" s="74" t="str">
        <x:v>07.02 Aviation gasoline</x:v>
      </x:c>
      <x:c r="E965" s="74" t="str">
        <x:v>FALSE</x:v>
      </x:c>
      <x:c r="F965" s="74" t="str">
        <x:v>FALSE</x:v>
      </x:c>
      <x:c r="G965" s="74" t="str">
        <x:v>FALSE</x:v>
      </x:c>
      <x:c r="H965" s="74" t="str">
        <x:v>BOTH</x:v>
      </x:c>
    </x:row>
    <x:row r="966">
      <x:c r="A966" s="74" t="str">
        <x:v>16_01_01_commercial_and_public_services</x:v>
      </x:c>
      <x:c r="B966" s="74" t="str">
        <x:v>07_06_kerosene</x:v>
      </x:c>
      <x:c r="C966" s="74" t="str">
        <x:v>16.01.99 Commercial and public services unallocated</x:v>
      </x:c>
      <x:c r="D966" s="74" t="str">
        <x:v>07.06 Kerosene</x:v>
      </x:c>
      <x:c r="E966" s="74" t="str">
        <x:v>FALSE</x:v>
      </x:c>
      <x:c r="F966" s="74" t="str">
        <x:v>FALSE</x:v>
      </x:c>
      <x:c r="G966" s="74" t="str">
        <x:v>FALSE</x:v>
      </x:c>
      <x:c r="H966" s="74" t="str">
        <x:v>BOTH</x:v>
      </x:c>
    </x:row>
    <x:row r="967">
      <x:c r="A967" s="74" t="str">
        <x:v>16_01_01_commercial_and_public_services</x:v>
      </x:c>
      <x:c r="B967" s="74" t="str">
        <x:v>07_07_gas_diesel_oil</x:v>
      </x:c>
      <x:c r="C967" s="74" t="str">
        <x:v>16.01.99 Commercial and public services unallocated</x:v>
      </x:c>
      <x:c r="D967" s="74" t="str">
        <x:v>07.07 Gas/diesel oil</x:v>
      </x:c>
      <x:c r="E967" s="74" t="str">
        <x:v>FALSE</x:v>
      </x:c>
      <x:c r="F967" s="74" t="str">
        <x:v>FALSE</x:v>
      </x:c>
      <x:c r="G967" s="74" t="str">
        <x:v>FALSE</x:v>
      </x:c>
      <x:c r="H967" s="74" t="str">
        <x:v>BOTH</x:v>
      </x:c>
    </x:row>
    <x:row r="968">
      <x:c r="A968" s="74" t="str">
        <x:v>16_01_01_commercial_and_public_services</x:v>
      </x:c>
      <x:c r="B968" s="74" t="str">
        <x:v>07_08_fuel_oil</x:v>
      </x:c>
      <x:c r="C968" s="74" t="str">
        <x:v>16.01.99 Commercial and public services unallocated</x:v>
      </x:c>
      <x:c r="D968" s="74" t="str">
        <x:v>07.08 Fuel oil</x:v>
      </x:c>
      <x:c r="E968" s="74" t="str">
        <x:v>FALSE</x:v>
      </x:c>
      <x:c r="F968" s="74" t="str">
        <x:v>FALSE</x:v>
      </x:c>
      <x:c r="G968" s="74" t="str">
        <x:v>FALSE</x:v>
      </x:c>
      <x:c r="H968" s="74" t="str">
        <x:v>BOTH</x:v>
      </x:c>
    </x:row>
    <x:row r="969">
      <x:c r="A969" s="74" t="str">
        <x:v>16_01_01_commercial_and_public_services</x:v>
      </x:c>
      <x:c r="B969" s="74" t="str">
        <x:v>07_09_lpg</x:v>
      </x:c>
      <x:c r="C969" s="74" t="str">
        <x:v>16.01.99 Commercial and public services unallocated</x:v>
      </x:c>
      <x:c r="D969" s="74" t="str">
        <x:v>07.09 LPG</x:v>
      </x:c>
      <x:c r="E969" s="74" t="str">
        <x:v>FALSE</x:v>
      </x:c>
      <x:c r="F969" s="74" t="str">
        <x:v>FALSE</x:v>
      </x:c>
      <x:c r="G969" s="74" t="str">
        <x:v>FALSE</x:v>
      </x:c>
      <x:c r="H969" s="74" t="str">
        <x:v>BOTH</x:v>
      </x:c>
    </x:row>
    <x:row r="970">
      <x:c r="A970" s="74" t="str">
        <x:v>16_01_01_commercial_and_public_services</x:v>
      </x:c>
      <x:c r="B970" s="74" t="str">
        <x:v>07_x_jet_fuel</x:v>
      </x:c>
      <x:c r="C970" s="74" t="str">
        <x:v>16.01.99 Commercial and public services unallocated</x:v>
      </x:c>
      <x:c r="D970" s="74" t="str">
        <x:v>07.05 Kerosene type jet fuel</x:v>
      </x:c>
      <x:c r="E970" s="74" t="str">
        <x:v>FALSE</x:v>
      </x:c>
      <x:c r="F970" s="74" t="str">
        <x:v>FALSE</x:v>
      </x:c>
      <x:c r="G970" s="74" t="str">
        <x:v>FALSE</x:v>
      </x:c>
      <x:c r="H970" s="74" t="str">
        <x:v>BOTH</x:v>
      </x:c>
    </x:row>
    <x:row r="971">
      <x:c r="A971" s="74" t="str">
        <x:v>16_01_01_commercial_and_public_services</x:v>
      </x:c>
      <x:c r="B971" s="74" t="str">
        <x:v>08_01_natural_gas</x:v>
      </x:c>
      <x:c r="C971" s="74" t="str">
        <x:v>16.01.99 Commercial and public services unallocated</x:v>
      </x:c>
      <x:c r="D971" s="74" t="str">
        <x:v>08.01 Natural gas</x:v>
      </x:c>
      <x:c r="E971" s="74" t="str">
        <x:v>FALSE</x:v>
      </x:c>
      <x:c r="F971" s="74" t="str">
        <x:v>FALSE</x:v>
      </x:c>
      <x:c r="G971" s="74" t="str">
        <x:v>FALSE</x:v>
      </x:c>
      <x:c r="H971" s="74" t="str">
        <x:v>BOTH</x:v>
      </x:c>
    </x:row>
    <x:row r="972">
      <x:c r="A972" s="74" t="str">
        <x:v>16_01_01_commercial_and_public_services</x:v>
      </x:c>
      <x:c r="B972" s="74" t="str">
        <x:v>08_03_gas_works_gas</x:v>
      </x:c>
      <x:c r="C972" s="74" t="str">
        <x:v>16.01.99 Commercial and public services unallocated</x:v>
      </x:c>
      <x:c r="D972" s="74" t="str">
        <x:v>08.03 Gas works gas</x:v>
      </x:c>
      <x:c r="E972" s="74" t="str">
        <x:v>FALSE</x:v>
      </x:c>
      <x:c r="F972" s="74" t="str">
        <x:v>FALSE</x:v>
      </x:c>
      <x:c r="G972" s="74" t="str">
        <x:v>FALSE</x:v>
      </x:c>
      <x:c r="H972" s="74" t="str">
        <x:v>BOTH</x:v>
      </x:c>
    </x:row>
    <x:row r="973">
      <x:c r="A973" s="74" t="str">
        <x:v>16_01_01_commercial_and_public_services</x:v>
      </x:c>
      <x:c r="B973" s="74" t="str">
        <x:v>11_geothermal</x:v>
      </x:c>
      <x:c r="C973" s="74" t="str">
        <x:v>16.01.99 Commercial and public services unallocated</x:v>
      </x:c>
      <x:c r="D973" s="74" t="str">
        <x:v>11 Geothermal</x:v>
      </x:c>
      <x:c r="E973" s="74" t="str">
        <x:v>FALSE</x:v>
      </x:c>
      <x:c r="F973" s="74" t="str">
        <x:v>FALSE</x:v>
      </x:c>
      <x:c r="G973" s="74" t="str">
        <x:v>FALSE</x:v>
      </x:c>
      <x:c r="H973" s="74" t="str">
        <x:v>BOTH</x:v>
      </x:c>
    </x:row>
    <x:row r="974">
      <x:c r="A974" s="74" t="str">
        <x:v>16_01_01_commercial_and_public_services</x:v>
      </x:c>
      <x:c r="B974" s="74" t="str">
        <x:v>12_x_other_solar</x:v>
      </x:c>
      <x:c r="C974" s="74" t="str">
        <x:v>16.01.99 Commercial and public services unallocated</x:v>
      </x:c>
      <x:c r="D974" s="74" t="str">
        <x:v>12.99 Solar nonspecified</x:v>
      </x:c>
      <x:c r="E974" s="74" t="str">
        <x:v>FALSE</x:v>
      </x:c>
      <x:c r="F974" s="74" t="str">
        <x:v>FALSE</x:v>
      </x:c>
      <x:c r="G974" s="74" t="str">
        <x:v>FALSE</x:v>
      </x:c>
      <x:c r="H974" s="74" t="str">
        <x:v>BOTH</x:v>
      </x:c>
    </x:row>
    <x:row r="975">
      <x:c r="A975" s="74" t="str">
        <x:v>16_01_01_commercial_and_public_services</x:v>
      </x:c>
      <x:c r="B975" s="74" t="str">
        <x:v>15_01_fuelwood_and_woodwaste</x:v>
      </x:c>
      <x:c r="C975" s="74" t="str">
        <x:v>16.01.99 Commercial and public services unallocated</x:v>
      </x:c>
      <x:c r="D975" s="74" t="str">
        <x:v>15.01 Fuelwood &amp; woodwaste</x:v>
      </x:c>
      <x:c r="E975" s="74" t="str">
        <x:v>FALSE</x:v>
      </x:c>
      <x:c r="F975" s="74" t="str">
        <x:v>FALSE</x:v>
      </x:c>
      <x:c r="G975" s="74" t="str">
        <x:v>FALSE</x:v>
      </x:c>
      <x:c r="H975" s="74" t="str">
        <x:v>BOTH</x:v>
      </x:c>
    </x:row>
    <x:row r="976">
      <x:c r="A976" s="74" t="str">
        <x:v>16_01_01_commercial_and_public_services</x:v>
      </x:c>
      <x:c r="B976" s="74" t="str">
        <x:v>15_03_charcoal</x:v>
      </x:c>
      <x:c r="C976" s="74" t="str">
        <x:v>16.01.99 Commercial and public services unallocated</x:v>
      </x:c>
      <x:c r="D976" s="74" t="str">
        <x:v>15.03 Charcoal</x:v>
      </x:c>
      <x:c r="E976" s="74" t="str">
        <x:v>FALSE</x:v>
      </x:c>
      <x:c r="F976" s="74" t="str">
        <x:v>FALSE</x:v>
      </x:c>
      <x:c r="G976" s="74" t="str">
        <x:v>FALSE</x:v>
      </x:c>
      <x:c r="H976" s="74" t="str">
        <x:v>BOTH</x:v>
      </x:c>
    </x:row>
    <x:row r="977">
      <x:c r="A977" s="74" t="str">
        <x:v>16_01_01_commercial_and_public_services</x:v>
      </x:c>
      <x:c r="B977" s="74" t="str">
        <x:v>15_05_other_biomass</x:v>
      </x:c>
      <x:c r="C977" s="74" t="str">
        <x:v>16.01.99 Commercial and public services unallocated</x:v>
      </x:c>
      <x:c r="D977" s="74" t="str">
        <x:v>15.05 Other biomass</x:v>
      </x:c>
      <x:c r="E977" s="74" t="str">
        <x:v>FALSE</x:v>
      </x:c>
      <x:c r="F977" s="74" t="str">
        <x:v>FALSE</x:v>
      </x:c>
      <x:c r="G977" s="74" t="str">
        <x:v>FALSE</x:v>
      </x:c>
      <x:c r="H977" s="74" t="str">
        <x:v>BOTH</x:v>
      </x:c>
    </x:row>
    <x:row r="978">
      <x:c r="A978" s="74" t="str">
        <x:v>16_01_01_commercial_and_public_services</x:v>
      </x:c>
      <x:c r="B978" s="74" t="str">
        <x:v>16_01_biogas</x:v>
      </x:c>
      <x:c r="C978" s="74" t="str">
        <x:v>16.01.99 Commercial and public services unallocated</x:v>
      </x:c>
      <x:c r="D978" s="74" t="str">
        <x:v>16.01 Biogas</x:v>
      </x:c>
      <x:c r="E978" s="74" t="str">
        <x:v>FALSE</x:v>
      </x:c>
      <x:c r="F978" s="74" t="str">
        <x:v>FALSE</x:v>
      </x:c>
      <x:c r="G978" s="74" t="str">
        <x:v>FALSE</x:v>
      </x:c>
      <x:c r="H978" s="74" t="str">
        <x:v>BOTH</x:v>
      </x:c>
    </x:row>
    <x:row r="979">
      <x:c r="A979" s="74" t="str">
        <x:v>16_01_01_commercial_and_public_services</x:v>
      </x:c>
      <x:c r="B979" s="74" t="str">
        <x:v>16_02_industrial_waste</x:v>
      </x:c>
      <x:c r="C979" s="74" t="str">
        <x:v>16.01.99 Commercial and public services unallocated</x:v>
      </x:c>
      <x:c r="D979" s="74" t="str">
        <x:v>16.02 Industrial waste</x:v>
      </x:c>
      <x:c r="E979" s="74" t="str">
        <x:v>FALSE</x:v>
      </x:c>
      <x:c r="F979" s="74" t="str">
        <x:v>FALSE</x:v>
      </x:c>
      <x:c r="G979" s="74" t="str">
        <x:v>FALSE</x:v>
      </x:c>
      <x:c r="H979" s="74" t="str">
        <x:v>BOTH</x:v>
      </x:c>
    </x:row>
    <x:row r="980">
      <x:c r="A980" s="74" t="str">
        <x:v>16_01_01_commercial_and_public_services</x:v>
      </x:c>
      <x:c r="B980" s="74" t="str">
        <x:v>16_03_municipal_solid_waste_renewable</x:v>
      </x:c>
      <x:c r="C980" s="74" t="str">
        <x:v>16.01.99 Commercial and public services unallocated</x:v>
      </x:c>
      <x:c r="D980" s="74" t="str">
        <x:v>16.03 Municipal solid waste (renewable)</x:v>
      </x:c>
      <x:c r="E980" s="74" t="str">
        <x:v>FALSE</x:v>
      </x:c>
      <x:c r="F980" s="74" t="str">
        <x:v>FALSE</x:v>
      </x:c>
      <x:c r="G980" s="74" t="str">
        <x:v>FALSE</x:v>
      </x:c>
      <x:c r="H980" s="74" t="str">
        <x:v>BOTH</x:v>
      </x:c>
    </x:row>
    <x:row r="981">
      <x:c r="A981" s="74" t="str">
        <x:v>16_01_01_commercial_and_public_services</x:v>
      </x:c>
      <x:c r="B981" s="74" t="str">
        <x:v>16_04_municipal_solid_waste_nonrenewable</x:v>
      </x:c>
      <x:c r="C981" s="74" t="str">
        <x:v>16.01.99 Commercial and public services unallocated</x:v>
      </x:c>
      <x:c r="D981" s="74" t="str">
        <x:v>16.04 Municipal solid waste (non-renewable)</x:v>
      </x:c>
      <x:c r="E981" s="74" t="str">
        <x:v>FALSE</x:v>
      </x:c>
      <x:c r="F981" s="74" t="str">
        <x:v>FALSE</x:v>
      </x:c>
      <x:c r="G981" s="74" t="str">
        <x:v>FALSE</x:v>
      </x:c>
      <x:c r="H981" s="74" t="str">
        <x:v>BOTH</x:v>
      </x:c>
    </x:row>
    <x:row r="982">
      <x:c r="A982" s="74" t="str">
        <x:v>16_01_01_commercial_and_public_services</x:v>
      </x:c>
      <x:c r="B982" s="74" t="str">
        <x:v>16_06_biodiesel</x:v>
      </x:c>
      <x:c r="C982" s="74" t="str">
        <x:v>16.01.99 Commercial and public services unallocated</x:v>
      </x:c>
      <x:c r="D982" s="74" t="str">
        <x:v>16.06 Biodiesel</x:v>
      </x:c>
      <x:c r="E982" s="74" t="str">
        <x:v>FALSE</x:v>
      </x:c>
      <x:c r="F982" s="74" t="str">
        <x:v>FALSE</x:v>
      </x:c>
      <x:c r="G982" s="74" t="str">
        <x:v>FALSE</x:v>
      </x:c>
      <x:c r="H982" s="74" t="str">
        <x:v>BOTH</x:v>
      </x:c>
    </x:row>
    <x:row r="983">
      <x:c r="A983" s="74" t="str">
        <x:v>16_01_01_commercial_and_public_services</x:v>
      </x:c>
      <x:c r="B983" s="74" t="str">
        <x:v>17_electricity</x:v>
      </x:c>
      <x:c r="C983" s="74" t="str">
        <x:v>16.01.99 Commercial and public services unallocated</x:v>
      </x:c>
      <x:c r="D983" s="74" t="str">
        <x:v>17 Electricity</x:v>
      </x:c>
      <x:c r="E983" s="74" t="str">
        <x:v>FALSE</x:v>
      </x:c>
      <x:c r="F983" s="74" t="str">
        <x:v>FALSE</x:v>
      </x:c>
      <x:c r="G983" s="74" t="str">
        <x:v>FALSE</x:v>
      </x:c>
      <x:c r="H983" s="74" t="str">
        <x:v>BOTH</x:v>
      </x:c>
    </x:row>
    <x:row r="984">
      <x:c r="A984" s="74" t="str">
        <x:v>16_01_01_commercial_and_public_services</x:v>
      </x:c>
      <x:c r="B984" s="74" t="str">
        <x:v>18_heat</x:v>
      </x:c>
      <x:c r="C984" s="74" t="str">
        <x:v>16.01.99 Commercial and public services unallocated</x:v>
      </x:c>
      <x:c r="D984" s="74" t="str">
        <x:v>18 Heat</x:v>
      </x:c>
      <x:c r="E984" s="74" t="str">
        <x:v>FALSE</x:v>
      </x:c>
      <x:c r="F984" s="74" t="str">
        <x:v>FALSE</x:v>
      </x:c>
      <x:c r="G984" s="74" t="str">
        <x:v>FALSE</x:v>
      </x:c>
      <x:c r="H984" s="74" t="str">
        <x:v>BOTH</x:v>
      </x:c>
    </x:row>
    <x:row r="985">
      <x:c r="A985" s="74" t="str">
        <x:v>16_01_02_residential</x:v>
      </x:c>
      <x:c r="B985" s="74" t="str">
        <x:v>01_05_lignite</x:v>
      </x:c>
      <x:c r="C985" s="74" t="str">
        <x:v>16.02 Residential</x:v>
      </x:c>
      <x:c r="D985" s="74" t="str">
        <x:v>01.05 Lignite</x:v>
      </x:c>
      <x:c r="E985" s="74" t="str">
        <x:v>FALSE</x:v>
      </x:c>
      <x:c r="F985" s="74" t="str">
        <x:v>FALSE</x:v>
      </x:c>
      <x:c r="G985" s="74" t="str">
        <x:v>FALSE</x:v>
      </x:c>
      <x:c r="H985" s="74" t="str">
        <x:v>BOTH</x:v>
      </x:c>
    </x:row>
    <x:row r="986">
      <x:c r="A986" s="74" t="str">
        <x:v>16_01_02_residential</x:v>
      </x:c>
      <x:c r="B986" s="74" t="str">
        <x:v>01_x_thermal_coal</x:v>
      </x:c>
      <x:c r="C986" s="74" t="str">
        <x:v>16.02 Residential</x:v>
      </x:c>
      <x:c r="D986" s="74" t="str">
        <x:v>01.02 Other bituminous coal</x:v>
      </x:c>
      <x:c r="E986" s="74" t="str">
        <x:v>FALSE</x:v>
      </x:c>
      <x:c r="F986" s="74" t="str">
        <x:v>FALSE</x:v>
      </x:c>
      <x:c r="G986" s="74" t="str">
        <x:v>FALSE</x:v>
      </x:c>
      <x:c r="H986" s="74" t="str">
        <x:v>BOTH</x:v>
      </x:c>
    </x:row>
    <x:row r="987">
      <x:c r="A987" s="74" t="str">
        <x:v>16_01_02_residential</x:v>
      </x:c>
      <x:c r="B987" s="74" t="str">
        <x:v>01_x_thermal_coal</x:v>
      </x:c>
      <x:c r="C987" s="74" t="str">
        <x:v>16.02 Residential</x:v>
      </x:c>
      <x:c r="D987" s="74" t="str">
        <x:v>01.03 Sub-bituminous coal</x:v>
      </x:c>
      <x:c r="E987" s="74" t="str">
        <x:v>FALSE</x:v>
      </x:c>
      <x:c r="F987" s="74" t="str">
        <x:v>FALSE</x:v>
      </x:c>
      <x:c r="G987" s="74" t="str">
        <x:v>FALSE</x:v>
      </x:c>
      <x:c r="H987" s="74" t="str">
        <x:v>BOTH</x:v>
      </x:c>
    </x:row>
    <x:row r="988">
      <x:c r="A988" s="74" t="str">
        <x:v>16_01_02_residential</x:v>
      </x:c>
      <x:c r="B988" s="74" t="str">
        <x:v>02_coal_products</x:v>
      </x:c>
      <x:c r="C988" s="74" t="str">
        <x:v>16.02 Residential</x:v>
      </x:c>
      <x:c r="D988" s="74" t="str">
        <x:v>02.03 Coke oven gas</x:v>
      </x:c>
      <x:c r="E988" s="74" t="str">
        <x:v>TRUE</x:v>
      </x:c>
      <x:c r="F988" s="74" t="str">
        <x:v>FALSE</x:v>
      </x:c>
      <x:c r="G988" s="74" t="str">
        <x:v>FALSE</x:v>
      </x:c>
      <x:c r="H988" s="74" t="str">
        <x:v>BOTH</x:v>
      </x:c>
    </x:row>
    <x:row r="989">
      <x:c r="A989" s="74" t="str">
        <x:v>16_01_02_residential</x:v>
      </x:c>
      <x:c r="B989" s="74" t="str">
        <x:v>02_coal_products</x:v>
      </x:c>
      <x:c r="C989" s="74" t="str">
        <x:v>16.02 Residential</x:v>
      </x:c>
      <x:c r="D989" s="74" t="str">
        <x:v>02.06 Patent fuel</x:v>
      </x:c>
      <x:c r="E989" s="74" t="str">
        <x:v>TRUE</x:v>
      </x:c>
      <x:c r="F989" s="74" t="str">
        <x:v>FALSE</x:v>
      </x:c>
      <x:c r="G989" s="74" t="str">
        <x:v>FALSE</x:v>
      </x:c>
      <x:c r="H989" s="74" t="str">
        <x:v>BOTH</x:v>
      </x:c>
    </x:row>
    <x:row r="990">
      <x:c r="A990" s="74" t="str">
        <x:v>16_01_02_residential</x:v>
      </x:c>
      <x:c r="B990" s="74" t="str">
        <x:v>02_coal_products</x:v>
      </x:c>
      <x:c r="C990" s="74" t="str">
        <x:v>16.02 Residential</x:v>
      </x:c>
      <x:c r="D990" s="74" t="str">
        <x:v>02.08 BKB/PB</x:v>
      </x:c>
      <x:c r="E990" s="74" t="str">
        <x:v>TRUE</x:v>
      </x:c>
      <x:c r="F990" s="74" t="str">
        <x:v>FALSE</x:v>
      </x:c>
      <x:c r="G990" s="74" t="str">
        <x:v>FALSE</x:v>
      </x:c>
      <x:c r="H990" s="74" t="str">
        <x:v>BOTH</x:v>
      </x:c>
    </x:row>
    <x:row r="991">
      <x:c r="A991" s="74" t="str">
        <x:v>16_01_02_residential</x:v>
      </x:c>
      <x:c r="B991" s="74" t="str">
        <x:v>07_01_motor_gasoline</x:v>
      </x:c>
      <x:c r="C991" s="74" t="str">
        <x:v>16.02 Residential</x:v>
      </x:c>
      <x:c r="D991" s="74" t="str">
        <x:v>07.01 Motor gasoline</x:v>
      </x:c>
      <x:c r="E991" s="74" t="str">
        <x:v>FALSE</x:v>
      </x:c>
      <x:c r="F991" s="74" t="str">
        <x:v>FALSE</x:v>
      </x:c>
      <x:c r="G991" s="74" t="str">
        <x:v>FALSE</x:v>
      </x:c>
      <x:c r="H991" s="74" t="str">
        <x:v>BOTH</x:v>
      </x:c>
    </x:row>
    <x:row r="992">
      <x:c r="A992" s="74" t="str">
        <x:v>16_01_02_residential</x:v>
      </x:c>
      <x:c r="B992" s="74" t="str">
        <x:v>07_06_kerosene</x:v>
      </x:c>
      <x:c r="C992" s="74" t="str">
        <x:v>16.02 Residential</x:v>
      </x:c>
      <x:c r="D992" s="74" t="str">
        <x:v>07.06 Kerosene</x:v>
      </x:c>
      <x:c r="E992" s="74" t="str">
        <x:v>FALSE</x:v>
      </x:c>
      <x:c r="F992" s="74" t="str">
        <x:v>FALSE</x:v>
      </x:c>
      <x:c r="G992" s="74" t="str">
        <x:v>FALSE</x:v>
      </x:c>
      <x:c r="H992" s="74" t="str">
        <x:v>BOTH</x:v>
      </x:c>
    </x:row>
    <x:row r="993">
      <x:c r="A993" s="74" t="str">
        <x:v>16_01_02_residential</x:v>
      </x:c>
      <x:c r="B993" s="74" t="str">
        <x:v>07_07_gas_diesel_oil</x:v>
      </x:c>
      <x:c r="C993" s="74" t="str">
        <x:v>16.02 Residential</x:v>
      </x:c>
      <x:c r="D993" s="74" t="str">
        <x:v>07.07 Gas/diesel oil</x:v>
      </x:c>
      <x:c r="E993" s="74" t="str">
        <x:v>FALSE</x:v>
      </x:c>
      <x:c r="F993" s="74" t="str">
        <x:v>FALSE</x:v>
      </x:c>
      <x:c r="G993" s="74" t="str">
        <x:v>FALSE</x:v>
      </x:c>
      <x:c r="H993" s="74" t="str">
        <x:v>BOTH</x:v>
      </x:c>
    </x:row>
    <x:row r="994">
      <x:c r="A994" s="74" t="str">
        <x:v>16_01_02_residential</x:v>
      </x:c>
      <x:c r="B994" s="74" t="str">
        <x:v>07_08_fuel_oil</x:v>
      </x:c>
      <x:c r="C994" s="74" t="str">
        <x:v>16.02 Residential</x:v>
      </x:c>
      <x:c r="D994" s="74" t="str">
        <x:v>07.08 Fuel oil</x:v>
      </x:c>
      <x:c r="E994" s="74" t="str">
        <x:v>FALSE</x:v>
      </x:c>
      <x:c r="F994" s="74" t="str">
        <x:v>FALSE</x:v>
      </x:c>
      <x:c r="G994" s="74" t="str">
        <x:v>FALSE</x:v>
      </x:c>
      <x:c r="H994" s="74" t="str">
        <x:v>BOTH</x:v>
      </x:c>
    </x:row>
    <x:row r="995">
      <x:c r="A995" s="74" t="str">
        <x:v>16_01_02_residential</x:v>
      </x:c>
      <x:c r="B995" s="74" t="str">
        <x:v>07_09_lpg</x:v>
      </x:c>
      <x:c r="C995" s="74" t="str">
        <x:v>16.02 Residential</x:v>
      </x:c>
      <x:c r="D995" s="74" t="str">
        <x:v>07.09 LPG</x:v>
      </x:c>
      <x:c r="E995" s="74" t="str">
        <x:v>FALSE</x:v>
      </x:c>
      <x:c r="F995" s="74" t="str">
        <x:v>FALSE</x:v>
      </x:c>
      <x:c r="G995" s="74" t="str">
        <x:v>FALSE</x:v>
      </x:c>
      <x:c r="H995" s="74" t="str">
        <x:v>BOTH</x:v>
      </x:c>
    </x:row>
    <x:row r="996">
      <x:c r="A996" s="74" t="str">
        <x:v>16_01_02_residential</x:v>
      </x:c>
      <x:c r="B996" s="74" t="str">
        <x:v>08_01_natural_gas</x:v>
      </x:c>
      <x:c r="C996" s="74" t="str">
        <x:v>16.02 Residential</x:v>
      </x:c>
      <x:c r="D996" s="74" t="str">
        <x:v>08.01 Natural gas</x:v>
      </x:c>
      <x:c r="E996" s="74" t="str">
        <x:v>FALSE</x:v>
      </x:c>
      <x:c r="F996" s="74" t="str">
        <x:v>FALSE</x:v>
      </x:c>
      <x:c r="G996" s="74" t="str">
        <x:v>FALSE</x:v>
      </x:c>
      <x:c r="H996" s="74" t="str">
        <x:v>BOTH</x:v>
      </x:c>
    </x:row>
    <x:row r="997">
      <x:c r="A997" s="74" t="str">
        <x:v>16_01_02_residential</x:v>
      </x:c>
      <x:c r="B997" s="74" t="str">
        <x:v>08_03_gas_works_gas</x:v>
      </x:c>
      <x:c r="C997" s="74" t="str">
        <x:v>16.02 Residential</x:v>
      </x:c>
      <x:c r="D997" s="74" t="str">
        <x:v>08.03 Gas works gas</x:v>
      </x:c>
      <x:c r="E997" s="74" t="str">
        <x:v>FALSE</x:v>
      </x:c>
      <x:c r="F997" s="74" t="str">
        <x:v>FALSE</x:v>
      </x:c>
      <x:c r="G997" s="74" t="str">
        <x:v>FALSE</x:v>
      </x:c>
      <x:c r="H997" s="74" t="str">
        <x:v>BOTH</x:v>
      </x:c>
    </x:row>
    <x:row r="998">
      <x:c r="A998" s="74" t="str">
        <x:v>16_01_02_residential</x:v>
      </x:c>
      <x:c r="B998" s="74" t="str">
        <x:v>11_geothermal</x:v>
      </x:c>
      <x:c r="C998" s="74" t="str">
        <x:v>16.02 Residential</x:v>
      </x:c>
      <x:c r="D998" s="74" t="str">
        <x:v>11 Geothermal</x:v>
      </x:c>
      <x:c r="E998" s="74" t="str">
        <x:v>FALSE</x:v>
      </x:c>
      <x:c r="F998" s="74" t="str">
        <x:v>FALSE</x:v>
      </x:c>
      <x:c r="G998" s="74" t="str">
        <x:v>FALSE</x:v>
      </x:c>
      <x:c r="H998" s="74" t="str">
        <x:v>BOTH</x:v>
      </x:c>
    </x:row>
    <x:row r="999">
      <x:c r="A999" s="74" t="str">
        <x:v>16_01_02_residential</x:v>
      </x:c>
      <x:c r="B999" s="74" t="str">
        <x:v>12_x_other_solar</x:v>
      </x:c>
      <x:c r="C999" s="74" t="str">
        <x:v>16.02 Residential</x:v>
      </x:c>
      <x:c r="D999" s="74" t="str">
        <x:v>12.99 Solar nonspecified</x:v>
      </x:c>
      <x:c r="E999" s="74" t="str">
        <x:v>FALSE</x:v>
      </x:c>
      <x:c r="F999" s="74" t="str">
        <x:v>FALSE</x:v>
      </x:c>
      <x:c r="G999" s="74" t="str">
        <x:v>FALSE</x:v>
      </x:c>
      <x:c r="H999" s="74" t="str">
        <x:v>BOTH</x:v>
      </x:c>
    </x:row>
    <x:row r="1000">
      <x:c r="A1000" s="74" t="str">
        <x:v>16_01_02_residential</x:v>
      </x:c>
      <x:c r="B1000" s="74" t="str">
        <x:v>15_01_fuelwood_and_woodwaste</x:v>
      </x:c>
      <x:c r="C1000" s="74" t="str">
        <x:v>16.02 Residential</x:v>
      </x:c>
      <x:c r="D1000" s="74" t="str">
        <x:v>15.01 Fuelwood &amp; woodwaste</x:v>
      </x:c>
      <x:c r="E1000" s="74" t="str">
        <x:v>FALSE</x:v>
      </x:c>
      <x:c r="F1000" s="74" t="str">
        <x:v>FALSE</x:v>
      </x:c>
      <x:c r="G1000" s="74" t="str">
        <x:v>FALSE</x:v>
      </x:c>
      <x:c r="H1000" s="74" t="str">
        <x:v>BOTH</x:v>
      </x:c>
    </x:row>
    <x:row r="1001">
      <x:c r="A1001" s="74" t="str">
        <x:v>16_01_02_residential</x:v>
      </x:c>
      <x:c r="B1001" s="74" t="str">
        <x:v>15_03_charcoal</x:v>
      </x:c>
      <x:c r="C1001" s="74" t="str">
        <x:v>16.02 Residential</x:v>
      </x:c>
      <x:c r="D1001" s="74" t="str">
        <x:v>15.03 Charcoal</x:v>
      </x:c>
      <x:c r="E1001" s="74" t="str">
        <x:v>FALSE</x:v>
      </x:c>
      <x:c r="F1001" s="74" t="str">
        <x:v>FALSE</x:v>
      </x:c>
      <x:c r="G1001" s="74" t="str">
        <x:v>FALSE</x:v>
      </x:c>
      <x:c r="H1001" s="74" t="str">
        <x:v>BOTH</x:v>
      </x:c>
    </x:row>
    <x:row r="1002">
      <x:c r="A1002" s="74" t="str">
        <x:v>16_01_02_residential</x:v>
      </x:c>
      <x:c r="B1002" s="74" t="str">
        <x:v>15_05_other_biomass</x:v>
      </x:c>
      <x:c r="C1002" s="74" t="str">
        <x:v>16.02 Residential</x:v>
      </x:c>
      <x:c r="D1002" s="74" t="str">
        <x:v>15.05 Other biomass</x:v>
      </x:c>
      <x:c r="E1002" s="74" t="str">
        <x:v>FALSE</x:v>
      </x:c>
      <x:c r="F1002" s="74" t="str">
        <x:v>FALSE</x:v>
      </x:c>
      <x:c r="G1002" s="74" t="str">
        <x:v>FALSE</x:v>
      </x:c>
      <x:c r="H1002" s="74" t="str">
        <x:v>BOTH</x:v>
      </x:c>
    </x:row>
    <x:row r="1003">
      <x:c r="A1003" s="74" t="str">
        <x:v>16_01_02_residential</x:v>
      </x:c>
      <x:c r="B1003" s="74" t="str">
        <x:v>16_01_biogas</x:v>
      </x:c>
      <x:c r="C1003" s="74" t="str">
        <x:v>16.02 Residential</x:v>
      </x:c>
      <x:c r="D1003" s="74" t="str">
        <x:v>16.01 Biogas</x:v>
      </x:c>
      <x:c r="E1003" s="74" t="str">
        <x:v>FALSE</x:v>
      </x:c>
      <x:c r="F1003" s="74" t="str">
        <x:v>FALSE</x:v>
      </x:c>
      <x:c r="G1003" s="74" t="str">
        <x:v>FALSE</x:v>
      </x:c>
      <x:c r="H1003" s="74" t="str">
        <x:v>BOTH</x:v>
      </x:c>
    </x:row>
    <x:row r="1004">
      <x:c r="A1004" s="74" t="str">
        <x:v>16_01_02_residential</x:v>
      </x:c>
      <x:c r="B1004" s="74" t="str">
        <x:v>16_05_biogasoline</x:v>
      </x:c>
      <x:c r="C1004" s="74" t="str">
        <x:v>16.02 Residential</x:v>
      </x:c>
      <x:c r="D1004" s="74" t="str">
        <x:v>16.05 Biogasoline</x:v>
      </x:c>
      <x:c r="E1004" s="74" t="str">
        <x:v>FALSE</x:v>
      </x:c>
      <x:c r="F1004" s="74" t="str">
        <x:v>FALSE</x:v>
      </x:c>
      <x:c r="G1004" s="74" t="str">
        <x:v>FALSE</x:v>
      </x:c>
      <x:c r="H1004" s="74" t="str">
        <x:v>BOTH</x:v>
      </x:c>
    </x:row>
    <x:row r="1005">
      <x:c r="A1005" s="74" t="str">
        <x:v>16_01_02_residential</x:v>
      </x:c>
      <x:c r="B1005" s="74" t="str">
        <x:v>16_06_biodiesel</x:v>
      </x:c>
      <x:c r="C1005" s="74" t="str">
        <x:v>16.02 Residential</x:v>
      </x:c>
      <x:c r="D1005" s="74" t="str">
        <x:v>16.06 Biodiesel</x:v>
      </x:c>
      <x:c r="E1005" s="74" t="str">
        <x:v>FALSE</x:v>
      </x:c>
      <x:c r="F1005" s="74" t="str">
        <x:v>FALSE</x:v>
      </x:c>
      <x:c r="G1005" s="74" t="str">
        <x:v>FALSE</x:v>
      </x:c>
      <x:c r="H1005" s="74" t="str">
        <x:v>BOTH</x:v>
      </x:c>
    </x:row>
    <x:row r="1006">
      <x:c r="A1006" s="74" t="str">
        <x:v>16_01_02_residential</x:v>
      </x:c>
      <x:c r="B1006" s="74" t="str">
        <x:v>17_electricity</x:v>
      </x:c>
      <x:c r="C1006" s="74" t="str">
        <x:v>16.02 Residential</x:v>
      </x:c>
      <x:c r="D1006" s="74" t="str">
        <x:v>17 Electricity</x:v>
      </x:c>
      <x:c r="E1006" s="74" t="str">
        <x:v>FALSE</x:v>
      </x:c>
      <x:c r="F1006" s="74" t="str">
        <x:v>FALSE</x:v>
      </x:c>
      <x:c r="G1006" s="74" t="str">
        <x:v>FALSE</x:v>
      </x:c>
      <x:c r="H1006" s="74" t="str">
        <x:v>BOTH</x:v>
      </x:c>
    </x:row>
    <x:row r="1007">
      <x:c r="A1007" s="74" t="str">
        <x:v>16_01_02_residential</x:v>
      </x:c>
      <x:c r="B1007" s="74" t="str">
        <x:v>18_heat</x:v>
      </x:c>
      <x:c r="C1007" s="74" t="str">
        <x:v>16.02 Residential</x:v>
      </x:c>
      <x:c r="D1007" s="74" t="str">
        <x:v>18 Heat</x:v>
      </x:c>
      <x:c r="E1007" s="74" t="str">
        <x:v>FALSE</x:v>
      </x:c>
      <x:c r="F1007" s="74" t="str">
        <x:v>FALSE</x:v>
      </x:c>
      <x:c r="G1007" s="74" t="str">
        <x:v>FALSE</x:v>
      </x:c>
      <x:c r="H1007" s="74" t="str">
        <x:v>BOTH</x:v>
      </x:c>
    </x:row>
    <x:row r="1008">
      <x:c r="A1008" s="74" t="str">
        <x:v>16_02_agriculture_and_fishing</x:v>
      </x:c>
      <x:c r="B1008" s="74" t="str">
        <x:v>01_x_thermal_coal</x:v>
      </x:c>
      <x:c r="C1008" s="74" t="str">
        <x:v>16.03 Agriculture</x:v>
      </x:c>
      <x:c r="D1008" s="74" t="str">
        <x:v>01.02 Other bituminous coal</x:v>
      </x:c>
      <x:c r="E1008" s="74" t="str">
        <x:v>FALSE</x:v>
      </x:c>
      <x:c r="F1008" s="74" t="str">
        <x:v>FALSE</x:v>
      </x:c>
      <x:c r="G1008" s="74" t="str">
        <x:v>FALSE</x:v>
      </x:c>
      <x:c r="H1008" s="74" t="str">
        <x:v>BOTH</x:v>
      </x:c>
    </x:row>
    <x:row r="1009">
      <x:c r="A1009" s="74" t="str">
        <x:v>16_02_agriculture_and_fishing</x:v>
      </x:c>
      <x:c r="B1009" s="74" t="str">
        <x:v>01_x_thermal_coal</x:v>
      </x:c>
      <x:c r="C1009" s="74" t="str">
        <x:v>16.03 Agriculture</x:v>
      </x:c>
      <x:c r="D1009" s="74" t="str">
        <x:v>01.03 Sub-bituminous coal</x:v>
      </x:c>
      <x:c r="E1009" s="74" t="str">
        <x:v>FALSE</x:v>
      </x:c>
      <x:c r="F1009" s="74" t="str">
        <x:v>FALSE</x:v>
      </x:c>
      <x:c r="G1009" s="74" t="str">
        <x:v>FALSE</x:v>
      </x:c>
      <x:c r="H1009" s="74" t="str">
        <x:v>BOTH</x:v>
      </x:c>
    </x:row>
    <x:row r="1010">
      <x:c r="A1010" s="74" t="str">
        <x:v>16_02_agriculture_and_fishing</x:v>
      </x:c>
      <x:c r="B1010" s="74" t="str">
        <x:v>01_x_thermal_coal</x:v>
      </x:c>
      <x:c r="C1010" s="74" t="str">
        <x:v>16.04 Fishing</x:v>
      </x:c>
      <x:c r="D1010" s="74" t="str">
        <x:v>01.02 Other bituminous coal</x:v>
      </x:c>
      <x:c r="E1010" s="74" t="str">
        <x:v>FALSE</x:v>
      </x:c>
      <x:c r="F1010" s="74" t="str">
        <x:v>FALSE</x:v>
      </x:c>
      <x:c r="G1010" s="74" t="str">
        <x:v>FALSE</x:v>
      </x:c>
      <x:c r="H1010" s="74" t="str">
        <x:v>BOTH</x:v>
      </x:c>
    </x:row>
    <x:row r="1011">
      <x:c r="A1011" s="74" t="str">
        <x:v>16_02_agriculture_and_fishing</x:v>
      </x:c>
      <x:c r="B1011" s="74" t="str">
        <x:v>02_coal_products</x:v>
      </x:c>
      <x:c r="C1011" s="74" t="str">
        <x:v>16.03 Agriculture</x:v>
      </x:c>
      <x:c r="D1011" s="74" t="str">
        <x:v>02.01 Coke oven coke</x:v>
      </x:c>
      <x:c r="E1011" s="74" t="str">
        <x:v>FALSE</x:v>
      </x:c>
      <x:c r="F1011" s="74" t="str">
        <x:v>FALSE</x:v>
      </x:c>
      <x:c r="G1011" s="74" t="str">
        <x:v>FALSE</x:v>
      </x:c>
      <x:c r="H1011" s="74" t="str">
        <x:v>BOTH</x:v>
      </x:c>
    </x:row>
    <x:row r="1012">
      <x:c r="A1012" s="74" t="str">
        <x:v>16_02_agriculture_and_fishing</x:v>
      </x:c>
      <x:c r="B1012" s="74" t="str">
        <x:v>02_coal_products</x:v>
      </x:c>
      <x:c r="C1012" s="74" t="str">
        <x:v>16.03 Agriculture</x:v>
      </x:c>
      <x:c r="D1012" s="74" t="str">
        <x:v>02.06 Patent fuel</x:v>
      </x:c>
      <x:c r="E1012" s="74" t="str">
        <x:v>FALSE</x:v>
      </x:c>
      <x:c r="F1012" s="74" t="str">
        <x:v>FALSE</x:v>
      </x:c>
      <x:c r="G1012" s="74" t="str">
        <x:v>FALSE</x:v>
      </x:c>
      <x:c r="H1012" s="74" t="str">
        <x:v>BOTH</x:v>
      </x:c>
    </x:row>
    <x:row r="1013">
      <x:c r="A1013" s="74" t="str">
        <x:v>16_02_agriculture_and_fishing</x:v>
      </x:c>
      <x:c r="B1013" s="74" t="str">
        <x:v>06_01_crude_oil</x:v>
      </x:c>
      <x:c r="C1013" s="74" t="str">
        <x:v>16.03 Agriculture</x:v>
      </x:c>
      <x:c r="D1013" s="74" t="str">
        <x:v>06.01 Crude oil</x:v>
      </x:c>
      <x:c r="E1013" s="74" t="str">
        <x:v>FALSE</x:v>
      </x:c>
      <x:c r="F1013" s="74" t="str">
        <x:v>FALSE</x:v>
      </x:c>
      <x:c r="G1013" s="74" t="str">
        <x:v>FALSE</x:v>
      </x:c>
      <x:c r="H1013" s="74" t="str">
        <x:v>BOTH</x:v>
      </x:c>
    </x:row>
    <x:row r="1014">
      <x:c r="A1014" s="74" t="str">
        <x:v>16_02_agriculture_and_fishing</x:v>
      </x:c>
      <x:c r="B1014" s="74" t="str">
        <x:v>07_01_motor_gasoline</x:v>
      </x:c>
      <x:c r="C1014" s="74" t="str">
        <x:v>16.03 Agriculture</x:v>
      </x:c>
      <x:c r="D1014" s="74" t="str">
        <x:v>07.01 Motor gasoline</x:v>
      </x:c>
      <x:c r="E1014" s="74" t="str">
        <x:v>FALSE</x:v>
      </x:c>
      <x:c r="F1014" s="74" t="str">
        <x:v>FALSE</x:v>
      </x:c>
      <x:c r="G1014" s="74" t="str">
        <x:v>FALSE</x:v>
      </x:c>
      <x:c r="H1014" s="74" t="str">
        <x:v>BOTH</x:v>
      </x:c>
    </x:row>
    <x:row r="1015">
      <x:c r="A1015" s="74" t="str">
        <x:v>16_02_agriculture_and_fishing</x:v>
      </x:c>
      <x:c r="B1015" s="74" t="str">
        <x:v>07_01_motor_gasoline</x:v>
      </x:c>
      <x:c r="C1015" s="74" t="str">
        <x:v>16.04 Fishing</x:v>
      </x:c>
      <x:c r="D1015" s="74" t="str">
        <x:v>07.01 Motor gasoline</x:v>
      </x:c>
      <x:c r="E1015" s="74" t="str">
        <x:v>FALSE</x:v>
      </x:c>
      <x:c r="F1015" s="74" t="str">
        <x:v>FALSE</x:v>
      </x:c>
      <x:c r="G1015" s="74" t="str">
        <x:v>FALSE</x:v>
      </x:c>
      <x:c r="H1015" s="74" t="str">
        <x:v>BOTH</x:v>
      </x:c>
    </x:row>
    <x:row r="1016">
      <x:c r="A1016" s="74" t="str">
        <x:v>16_02_agriculture_and_fishing</x:v>
      </x:c>
      <x:c r="B1016" s="74" t="str">
        <x:v>07_02_aviation_gasoline</x:v>
      </x:c>
      <x:c r="C1016" s="74" t="str">
        <x:v>16.03 Agriculture</x:v>
      </x:c>
      <x:c r="D1016" s="74" t="str">
        <x:v>07.02 Aviation gasoline</x:v>
      </x:c>
      <x:c r="E1016" s="74" t="str">
        <x:v>FALSE</x:v>
      </x:c>
      <x:c r="F1016" s="74" t="str">
        <x:v>FALSE</x:v>
      </x:c>
      <x:c r="G1016" s="74" t="str">
        <x:v>FALSE</x:v>
      </x:c>
      <x:c r="H1016" s="74" t="str">
        <x:v>BOTH</x:v>
      </x:c>
    </x:row>
    <x:row r="1017">
      <x:c r="A1017" s="74" t="str">
        <x:v>16_02_agriculture_and_fishing</x:v>
      </x:c>
      <x:c r="B1017" s="74" t="str">
        <x:v>07_06_kerosene</x:v>
      </x:c>
      <x:c r="C1017" s="74" t="str">
        <x:v>16.03 Agriculture</x:v>
      </x:c>
      <x:c r="D1017" s="74" t="str">
        <x:v>07.06 Kerosene</x:v>
      </x:c>
      <x:c r="E1017" s="74" t="str">
        <x:v>FALSE</x:v>
      </x:c>
      <x:c r="F1017" s="74" t="str">
        <x:v>FALSE</x:v>
      </x:c>
      <x:c r="G1017" s="74" t="str">
        <x:v>FALSE</x:v>
      </x:c>
      <x:c r="H1017" s="74" t="str">
        <x:v>BOTH</x:v>
      </x:c>
    </x:row>
    <x:row r="1018">
      <x:c r="A1018" s="74" t="str">
        <x:v>16_02_agriculture_and_fishing</x:v>
      </x:c>
      <x:c r="B1018" s="74" t="str">
        <x:v>07_06_kerosene</x:v>
      </x:c>
      <x:c r="C1018" s="74" t="str">
        <x:v>16.04 Fishing</x:v>
      </x:c>
      <x:c r="D1018" s="74" t="str">
        <x:v>07.06 Kerosene</x:v>
      </x:c>
      <x:c r="E1018" s="74" t="str">
        <x:v>FALSE</x:v>
      </x:c>
      <x:c r="F1018" s="74" t="str">
        <x:v>FALSE</x:v>
      </x:c>
      <x:c r="G1018" s="74" t="str">
        <x:v>FALSE</x:v>
      </x:c>
      <x:c r="H1018" s="74" t="str">
        <x:v>BOTH</x:v>
      </x:c>
    </x:row>
    <x:row r="1019">
      <x:c r="A1019" s="74" t="str">
        <x:v>16_02_agriculture_and_fishing</x:v>
      </x:c>
      <x:c r="B1019" s="74" t="str">
        <x:v>07_07_gas_diesel_oil</x:v>
      </x:c>
      <x:c r="C1019" s="74" t="str">
        <x:v>16.03 Agriculture</x:v>
      </x:c>
      <x:c r="D1019" s="74" t="str">
        <x:v>07.07 Gas/diesel oil</x:v>
      </x:c>
      <x:c r="E1019" s="74" t="str">
        <x:v>FALSE</x:v>
      </x:c>
      <x:c r="F1019" s="74" t="str">
        <x:v>FALSE</x:v>
      </x:c>
      <x:c r="G1019" s="74" t="str">
        <x:v>FALSE</x:v>
      </x:c>
      <x:c r="H1019" s="74" t="str">
        <x:v>BOTH</x:v>
      </x:c>
    </x:row>
    <x:row r="1020">
      <x:c r="A1020" s="74" t="str">
        <x:v>16_02_agriculture_and_fishing</x:v>
      </x:c>
      <x:c r="B1020" s="74" t="str">
        <x:v>07_07_gas_diesel_oil</x:v>
      </x:c>
      <x:c r="C1020" s="74" t="str">
        <x:v>16.04 Fishing</x:v>
      </x:c>
      <x:c r="D1020" s="74" t="str">
        <x:v>07.07 Gas/diesel oil</x:v>
      </x:c>
      <x:c r="E1020" s="74" t="str">
        <x:v>FALSE</x:v>
      </x:c>
      <x:c r="F1020" s="74" t="str">
        <x:v>FALSE</x:v>
      </x:c>
      <x:c r="G1020" s="74" t="str">
        <x:v>FALSE</x:v>
      </x:c>
      <x:c r="H1020" s="74" t="str">
        <x:v>BOTH</x:v>
      </x:c>
    </x:row>
    <x:row r="1021">
      <x:c r="A1021" s="74" t="str">
        <x:v>16_02_agriculture_and_fishing</x:v>
      </x:c>
      <x:c r="B1021" s="74" t="str">
        <x:v>07_08_fuel_oil</x:v>
      </x:c>
      <x:c r="C1021" s="74" t="str">
        <x:v>16.03 Agriculture</x:v>
      </x:c>
      <x:c r="D1021" s="74" t="str">
        <x:v>07.08 Fuel oil</x:v>
      </x:c>
      <x:c r="E1021" s="74" t="str">
        <x:v>FALSE</x:v>
      </x:c>
      <x:c r="F1021" s="74" t="str">
        <x:v>FALSE</x:v>
      </x:c>
      <x:c r="G1021" s="74" t="str">
        <x:v>FALSE</x:v>
      </x:c>
      <x:c r="H1021" s="74" t="str">
        <x:v>BOTH</x:v>
      </x:c>
    </x:row>
    <x:row r="1022">
      <x:c r="A1022" s="74" t="str">
        <x:v>16_02_agriculture_and_fishing</x:v>
      </x:c>
      <x:c r="B1022" s="74" t="str">
        <x:v>07_08_fuel_oil</x:v>
      </x:c>
      <x:c r="C1022" s="74" t="str">
        <x:v>16.04 Fishing</x:v>
      </x:c>
      <x:c r="D1022" s="74" t="str">
        <x:v>07.08 Fuel oil</x:v>
      </x:c>
      <x:c r="E1022" s="74" t="str">
        <x:v>FALSE</x:v>
      </x:c>
      <x:c r="F1022" s="74" t="str">
        <x:v>FALSE</x:v>
      </x:c>
      <x:c r="G1022" s="74" t="str">
        <x:v>FALSE</x:v>
      </x:c>
      <x:c r="H1022" s="74" t="str">
        <x:v>BOTH</x:v>
      </x:c>
    </x:row>
    <x:row r="1023">
      <x:c r="A1023" s="74" t="str">
        <x:v>16_02_agriculture_and_fishing</x:v>
      </x:c>
      <x:c r="B1023" s="74" t="str">
        <x:v>07_09_lpg</x:v>
      </x:c>
      <x:c r="C1023" s="74" t="str">
        <x:v>16.03 Agriculture</x:v>
      </x:c>
      <x:c r="D1023" s="74" t="str">
        <x:v>07.09 LPG</x:v>
      </x:c>
      <x:c r="E1023" s="74" t="str">
        <x:v>FALSE</x:v>
      </x:c>
      <x:c r="F1023" s="74" t="str">
        <x:v>FALSE</x:v>
      </x:c>
      <x:c r="G1023" s="74" t="str">
        <x:v>FALSE</x:v>
      </x:c>
      <x:c r="H1023" s="74" t="str">
        <x:v>BOTH</x:v>
      </x:c>
    </x:row>
    <x:row r="1024">
      <x:c r="A1024" s="74" t="str">
        <x:v>16_02_agriculture_and_fishing</x:v>
      </x:c>
      <x:c r="B1024" s="74" t="str">
        <x:v>07_09_lpg</x:v>
      </x:c>
      <x:c r="C1024" s="74" t="str">
        <x:v>16.04 Fishing</x:v>
      </x:c>
      <x:c r="D1024" s="74" t="str">
        <x:v>07.09 LPG</x:v>
      </x:c>
      <x:c r="E1024" s="74" t="str">
        <x:v>FALSE</x:v>
      </x:c>
      <x:c r="F1024" s="74" t="str">
        <x:v>FALSE</x:v>
      </x:c>
      <x:c r="G1024" s="74" t="str">
        <x:v>FALSE</x:v>
      </x:c>
      <x:c r="H1024" s="74" t="str">
        <x:v>BOTH</x:v>
      </x:c>
    </x:row>
    <x:row r="1025">
      <x:c r="A1025" s="74" t="str">
        <x:v>16_02_agriculture_and_fishing</x:v>
      </x:c>
      <x:c r="B1025" s="74" t="str">
        <x:v>07_x_jet_fuel</x:v>
      </x:c>
      <x:c r="C1025" s="74" t="str">
        <x:v>16.04 Fishing</x:v>
      </x:c>
      <x:c r="D1025" s="74" t="str">
        <x:v>07.05 Kerosene type jet fuel</x:v>
      </x:c>
      <x:c r="E1025" s="74" t="str">
        <x:v>FALSE</x:v>
      </x:c>
      <x:c r="F1025" s="74" t="str">
        <x:v>FALSE</x:v>
      </x:c>
      <x:c r="G1025" s="74" t="str">
        <x:v>FALSE</x:v>
      </x:c>
      <x:c r="H1025" s="74" t="str">
        <x:v>BOTH</x:v>
      </x:c>
    </x:row>
    <x:row r="1026">
      <x:c r="A1026" s="74" t="str">
        <x:v>16_02_agriculture_and_fishing</x:v>
      </x:c>
      <x:c r="B1026" s="74" t="str">
        <x:v>07_x_other_petroleum_products</x:v>
      </x:c>
      <x:c r="C1026" s="74" t="str">
        <x:v>16.03 Agriculture</x:v>
      </x:c>
      <x:c r="D1026" s="74" t="str">
        <x:v>07.13 Lubricants</x:v>
      </x:c>
      <x:c r="E1026" s="74" t="str">
        <x:v>FALSE</x:v>
      </x:c>
      <x:c r="F1026" s="74" t="str">
        <x:v>FALSE</x:v>
      </x:c>
      <x:c r="G1026" s="74" t="str">
        <x:v>FALSE</x:v>
      </x:c>
      <x:c r="H1026" s="74" t="str">
        <x:v>BOTH</x:v>
      </x:c>
    </x:row>
    <x:row r="1027">
      <x:c r="A1027" s="74" t="str">
        <x:v>16_02_agriculture_and_fishing</x:v>
      </x:c>
      <x:c r="B1027" s="74" t="str">
        <x:v>07_x_other_petroleum_products</x:v>
      </x:c>
      <x:c r="C1027" s="74" t="str">
        <x:v>16.04 Fishing</x:v>
      </x:c>
      <x:c r="D1027" s="74" t="str">
        <x:v>07.13 Lubricants</x:v>
      </x:c>
      <x:c r="E1027" s="74" t="str">
        <x:v>FALSE</x:v>
      </x:c>
      <x:c r="F1027" s="74" t="str">
        <x:v>FALSE</x:v>
      </x:c>
      <x:c r="G1027" s="74" t="str">
        <x:v>FALSE</x:v>
      </x:c>
      <x:c r="H1027" s="74" t="str">
        <x:v>BOTH</x:v>
      </x:c>
    </x:row>
    <x:row r="1028">
      <x:c r="A1028" s="74" t="str">
        <x:v>16_02_agriculture_and_fishing</x:v>
      </x:c>
      <x:c r="B1028" s="74" t="str">
        <x:v>08_01_natural_gas</x:v>
      </x:c>
      <x:c r="C1028" s="74" t="str">
        <x:v>16.03 Agriculture</x:v>
      </x:c>
      <x:c r="D1028" s="74" t="str">
        <x:v>08.01 Natural gas</x:v>
      </x:c>
      <x:c r="E1028" s="74" t="str">
        <x:v>FALSE</x:v>
      </x:c>
      <x:c r="F1028" s="74" t="str">
        <x:v>FALSE</x:v>
      </x:c>
      <x:c r="G1028" s="74" t="str">
        <x:v>FALSE</x:v>
      </x:c>
      <x:c r="H1028" s="74" t="str">
        <x:v>BOTH</x:v>
      </x:c>
    </x:row>
    <x:row r="1029">
      <x:c r="A1029" s="74" t="str">
        <x:v>16_02_agriculture_and_fishing</x:v>
      </x:c>
      <x:c r="B1029" s="74" t="str">
        <x:v>08_01_natural_gas</x:v>
      </x:c>
      <x:c r="C1029" s="74" t="str">
        <x:v>16.04 Fishing</x:v>
      </x:c>
      <x:c r="D1029" s="74" t="str">
        <x:v>08.01 Natural gas</x:v>
      </x:c>
      <x:c r="E1029" s="74" t="str">
        <x:v>FALSE</x:v>
      </x:c>
      <x:c r="F1029" s="74" t="str">
        <x:v>FALSE</x:v>
      </x:c>
      <x:c r="G1029" s="74" t="str">
        <x:v>FALSE</x:v>
      </x:c>
      <x:c r="H1029" s="74" t="str">
        <x:v>BOTH</x:v>
      </x:c>
    </x:row>
    <x:row r="1030">
      <x:c r="A1030" s="74" t="str">
        <x:v>16_02_agriculture_and_fishing</x:v>
      </x:c>
      <x:c r="B1030" s="74" t="str">
        <x:v>11_geothermal</x:v>
      </x:c>
      <x:c r="C1030" s="74" t="str">
        <x:v>16.03 Agriculture</x:v>
      </x:c>
      <x:c r="D1030" s="74" t="str">
        <x:v>11 Geothermal</x:v>
      </x:c>
      <x:c r="E1030" s="74" t="str">
        <x:v>FALSE</x:v>
      </x:c>
      <x:c r="F1030" s="74" t="str">
        <x:v>FALSE</x:v>
      </x:c>
      <x:c r="G1030" s="74" t="str">
        <x:v>FALSE</x:v>
      </x:c>
      <x:c r="H1030" s="74" t="str">
        <x:v>BOTH</x:v>
      </x:c>
    </x:row>
    <x:row r="1031">
      <x:c r="A1031" s="74" t="str">
        <x:v>16_02_agriculture_and_fishing</x:v>
      </x:c>
      <x:c r="B1031" s="74" t="str">
        <x:v>11_geothermal</x:v>
      </x:c>
      <x:c r="C1031" s="74" t="str">
        <x:v>16.04 Fishing</x:v>
      </x:c>
      <x:c r="D1031" s="74" t="str">
        <x:v>11 Geothermal</x:v>
      </x:c>
      <x:c r="E1031" s="74" t="str">
        <x:v>FALSE</x:v>
      </x:c>
      <x:c r="F1031" s="74" t="str">
        <x:v>FALSE</x:v>
      </x:c>
      <x:c r="G1031" s="74" t="str">
        <x:v>FALSE</x:v>
      </x:c>
      <x:c r="H1031" s="74" t="str">
        <x:v>BOTH</x:v>
      </x:c>
    </x:row>
    <x:row r="1032">
      <x:c r="A1032" s="74" t="str">
        <x:v>16_02_agriculture_and_fishing</x:v>
      </x:c>
      <x:c r="B1032" s="74" t="str">
        <x:v>15_01_fuelwood_and_woodwaste</x:v>
      </x:c>
      <x:c r="C1032" s="74" t="str">
        <x:v>16.03 Agriculture</x:v>
      </x:c>
      <x:c r="D1032" s="74" t="str">
        <x:v>15.01 Fuelwood &amp; woodwaste</x:v>
      </x:c>
      <x:c r="E1032" s="74" t="str">
        <x:v>FALSE</x:v>
      </x:c>
      <x:c r="F1032" s="74" t="str">
        <x:v>FALSE</x:v>
      </x:c>
      <x:c r="G1032" s="74" t="str">
        <x:v>FALSE</x:v>
      </x:c>
      <x:c r="H1032" s="74" t="str">
        <x:v>BOTH</x:v>
      </x:c>
    </x:row>
    <x:row r="1033">
      <x:c r="A1033" s="74" t="str">
        <x:v>16_02_agriculture_and_fishing</x:v>
      </x:c>
      <x:c r="B1033" s="74" t="str">
        <x:v>15_01_fuelwood_and_woodwaste</x:v>
      </x:c>
      <x:c r="C1033" s="74" t="str">
        <x:v>16.04 Fishing</x:v>
      </x:c>
      <x:c r="D1033" s="74" t="str">
        <x:v>15.01 Fuelwood &amp; woodwaste</x:v>
      </x:c>
      <x:c r="E1033" s="74" t="str">
        <x:v>FALSE</x:v>
      </x:c>
      <x:c r="F1033" s="74" t="str">
        <x:v>FALSE</x:v>
      </x:c>
      <x:c r="G1033" s="74" t="str">
        <x:v>FALSE</x:v>
      </x:c>
      <x:c r="H1033" s="74" t="str">
        <x:v>BOTH</x:v>
      </x:c>
    </x:row>
    <x:row r="1034">
      <x:c r="A1034" s="74" t="str">
        <x:v>16_02_agriculture_and_fishing</x:v>
      </x:c>
      <x:c r="B1034" s="74" t="str">
        <x:v>15_05_other_biomass</x:v>
      </x:c>
      <x:c r="C1034" s="74" t="str">
        <x:v>16.03 Agriculture</x:v>
      </x:c>
      <x:c r="D1034" s="74" t="str">
        <x:v>15.05 Other biomass</x:v>
      </x:c>
      <x:c r="E1034" s="74" t="str">
        <x:v>FALSE</x:v>
      </x:c>
      <x:c r="F1034" s="74" t="str">
        <x:v>FALSE</x:v>
      </x:c>
      <x:c r="G1034" s="74" t="str">
        <x:v>FALSE</x:v>
      </x:c>
      <x:c r="H1034" s="74" t="str">
        <x:v>BOTH</x:v>
      </x:c>
    </x:row>
    <x:row r="1035">
      <x:c r="A1035" s="74" t="str">
        <x:v>16_02_agriculture_and_fishing</x:v>
      </x:c>
      <x:c r="B1035" s="74" t="str">
        <x:v>15_05_other_biomass</x:v>
      </x:c>
      <x:c r="C1035" s="74" t="str">
        <x:v>16.04 Fishing</x:v>
      </x:c>
      <x:c r="D1035" s="74" t="str">
        <x:v>15.05 Other biomass</x:v>
      </x:c>
      <x:c r="E1035" s="74" t="str">
        <x:v>FALSE</x:v>
      </x:c>
      <x:c r="F1035" s="74" t="str">
        <x:v>FALSE</x:v>
      </x:c>
      <x:c r="G1035" s="74" t="str">
        <x:v>FALSE</x:v>
      </x:c>
      <x:c r="H1035" s="74" t="str">
        <x:v>BOTH</x:v>
      </x:c>
    </x:row>
    <x:row r="1036">
      <x:c r="A1036" s="74" t="str">
        <x:v>16_02_agriculture_and_fishing</x:v>
      </x:c>
      <x:c r="B1036" s="74" t="str">
        <x:v>16_01_biogas</x:v>
      </x:c>
      <x:c r="C1036" s="74" t="str">
        <x:v>16.03 Agriculture</x:v>
      </x:c>
      <x:c r="D1036" s="74" t="str">
        <x:v>16.01 Biogas</x:v>
      </x:c>
      <x:c r="E1036" s="74" t="str">
        <x:v>FALSE</x:v>
      </x:c>
      <x:c r="F1036" s="74" t="str">
        <x:v>FALSE</x:v>
      </x:c>
      <x:c r="G1036" s="74" t="str">
        <x:v>FALSE</x:v>
      </x:c>
      <x:c r="H1036" s="74" t="str">
        <x:v>BOTH</x:v>
      </x:c>
    </x:row>
    <x:row r="1037">
      <x:c r="A1037" s="74" t="str">
        <x:v>16_02_agriculture_and_fishing</x:v>
      </x:c>
      <x:c r="B1037" s="74" t="str">
        <x:v>16_03_municipal_solid_waste_renewable</x:v>
      </x:c>
      <x:c r="C1037" s="74" t="str">
        <x:v>16.03 Agriculture</x:v>
      </x:c>
      <x:c r="D1037" s="74" t="str">
        <x:v>16.03 Municipal solid waste (renewable)</x:v>
      </x:c>
      <x:c r="E1037" s="74" t="str">
        <x:v>FALSE</x:v>
      </x:c>
      <x:c r="F1037" s="74" t="str">
        <x:v>FALSE</x:v>
      </x:c>
      <x:c r="G1037" s="74" t="str">
        <x:v>FALSE</x:v>
      </x:c>
      <x:c r="H1037" s="74" t="str">
        <x:v>BOTH</x:v>
      </x:c>
    </x:row>
    <x:row r="1038">
      <x:c r="A1038" s="74" t="str">
        <x:v>16_02_agriculture_and_fishing</x:v>
      </x:c>
      <x:c r="B1038" s="74" t="str">
        <x:v>16_04_municipal_solid_waste_nonrenewable</x:v>
      </x:c>
      <x:c r="C1038" s="74" t="str">
        <x:v>16.03 Agriculture</x:v>
      </x:c>
      <x:c r="D1038" s="74" t="str">
        <x:v>16.04 Municipal solid waste (non-renewable)</x:v>
      </x:c>
      <x:c r="E1038" s="74" t="str">
        <x:v>FALSE</x:v>
      </x:c>
      <x:c r="F1038" s="74" t="str">
        <x:v>FALSE</x:v>
      </x:c>
      <x:c r="G1038" s="74" t="str">
        <x:v>FALSE</x:v>
      </x:c>
      <x:c r="H1038" s="74" t="str">
        <x:v>BOTH</x:v>
      </x:c>
    </x:row>
    <x:row r="1039">
      <x:c r="A1039" s="74" t="str">
        <x:v>16_02_agriculture_and_fishing</x:v>
      </x:c>
      <x:c r="B1039" s="74" t="str">
        <x:v>16_05_biogasoline</x:v>
      </x:c>
      <x:c r="C1039" s="74" t="str">
        <x:v>16.03 Agriculture</x:v>
      </x:c>
      <x:c r="D1039" s="74" t="str">
        <x:v>16.05 Biogasoline</x:v>
      </x:c>
      <x:c r="E1039" s="74" t="str">
        <x:v>FALSE</x:v>
      </x:c>
      <x:c r="F1039" s="74" t="str">
        <x:v>FALSE</x:v>
      </x:c>
      <x:c r="G1039" s="74" t="str">
        <x:v>FALSE</x:v>
      </x:c>
      <x:c r="H1039" s="74" t="str">
        <x:v>BOTH</x:v>
      </x:c>
    </x:row>
    <x:row r="1040">
      <x:c r="A1040" s="74" t="str">
        <x:v>16_02_agriculture_and_fishing</x:v>
      </x:c>
      <x:c r="B1040" s="74" t="str">
        <x:v>16_05_biogasoline</x:v>
      </x:c>
      <x:c r="C1040" s="74" t="str">
        <x:v>16.04 Fishing</x:v>
      </x:c>
      <x:c r="D1040" s="74" t="str">
        <x:v>16.05 Biogasoline</x:v>
      </x:c>
      <x:c r="E1040" s="74" t="str">
        <x:v>FALSE</x:v>
      </x:c>
      <x:c r="F1040" s="74" t="str">
        <x:v>FALSE</x:v>
      </x:c>
      <x:c r="G1040" s="74" t="str">
        <x:v>FALSE</x:v>
      </x:c>
      <x:c r="H1040" s="74" t="str">
        <x:v>BOTH</x:v>
      </x:c>
    </x:row>
    <x:row r="1041">
      <x:c r="A1041" s="74" t="str">
        <x:v>16_02_agriculture_and_fishing</x:v>
      </x:c>
      <x:c r="B1041" s="74" t="str">
        <x:v>16_06_biodiesel</x:v>
      </x:c>
      <x:c r="C1041" s="74" t="str">
        <x:v>16.03 Agriculture</x:v>
      </x:c>
      <x:c r="D1041" s="74" t="str">
        <x:v>16.06 Biodiesel</x:v>
      </x:c>
      <x:c r="E1041" s="74" t="str">
        <x:v>FALSE</x:v>
      </x:c>
      <x:c r="F1041" s="74" t="str">
        <x:v>FALSE</x:v>
      </x:c>
      <x:c r="G1041" s="74" t="str">
        <x:v>FALSE</x:v>
      </x:c>
      <x:c r="H1041" s="74" t="str">
        <x:v>BOTH</x:v>
      </x:c>
    </x:row>
    <x:row r="1042">
      <x:c r="A1042" s="74" t="str">
        <x:v>16_02_agriculture_and_fishing</x:v>
      </x:c>
      <x:c r="B1042" s="74" t="str">
        <x:v>16_06_biodiesel</x:v>
      </x:c>
      <x:c r="C1042" s="74" t="str">
        <x:v>16.04 Fishing</x:v>
      </x:c>
      <x:c r="D1042" s="74" t="str">
        <x:v>16.06 Biodiesel</x:v>
      </x:c>
      <x:c r="E1042" s="74" t="str">
        <x:v>FALSE</x:v>
      </x:c>
      <x:c r="F1042" s="74" t="str">
        <x:v>FALSE</x:v>
      </x:c>
      <x:c r="G1042" s="74" t="str">
        <x:v>FALSE</x:v>
      </x:c>
      <x:c r="H1042" s="74" t="str">
        <x:v>BOTH</x:v>
      </x:c>
    </x:row>
    <x:row r="1043">
      <x:c r="A1043" s="74" t="str">
        <x:v>16_02_agriculture_and_fishing</x:v>
      </x:c>
      <x:c r="B1043" s="74" t="str">
        <x:v>17_electricity</x:v>
      </x:c>
      <x:c r="C1043" s="74" t="str">
        <x:v>16.03 Agriculture</x:v>
      </x:c>
      <x:c r="D1043" s="74" t="str">
        <x:v>17 Electricity</x:v>
      </x:c>
      <x:c r="E1043" s="74" t="str">
        <x:v>FALSE</x:v>
      </x:c>
      <x:c r="F1043" s="74" t="str">
        <x:v>FALSE</x:v>
      </x:c>
      <x:c r="G1043" s="74" t="str">
        <x:v>FALSE</x:v>
      </x:c>
      <x:c r="H1043" s="74" t="str">
        <x:v>BOTH</x:v>
      </x:c>
    </x:row>
    <x:row r="1044">
      <x:c r="A1044" s="74" t="str">
        <x:v>16_02_agriculture_and_fishing</x:v>
      </x:c>
      <x:c r="B1044" s="74" t="str">
        <x:v>17_electricity</x:v>
      </x:c>
      <x:c r="C1044" s="74" t="str">
        <x:v>16.04 Fishing</x:v>
      </x:c>
      <x:c r="D1044" s="74" t="str">
        <x:v>17 Electricity</x:v>
      </x:c>
      <x:c r="E1044" s="74" t="str">
        <x:v>FALSE</x:v>
      </x:c>
      <x:c r="F1044" s="74" t="str">
        <x:v>FALSE</x:v>
      </x:c>
      <x:c r="G1044" s="74" t="str">
        <x:v>FALSE</x:v>
      </x:c>
      <x:c r="H1044" s="74" t="str">
        <x:v>BOTH</x:v>
      </x:c>
    </x:row>
    <x:row r="1045">
      <x:c r="A1045" s="74" t="str">
        <x:v>16_02_agriculture_and_fishing</x:v>
      </x:c>
      <x:c r="B1045" s="74" t="str">
        <x:v>18_heat</x:v>
      </x:c>
      <x:c r="C1045" s="74" t="str">
        <x:v>16.03 Agriculture</x:v>
      </x:c>
      <x:c r="D1045" s="74" t="str">
        <x:v>18 Heat</x:v>
      </x:c>
      <x:c r="E1045" s="74" t="str">
        <x:v>FALSE</x:v>
      </x:c>
      <x:c r="F1045" s="74" t="str">
        <x:v>FALSE</x:v>
      </x:c>
      <x:c r="G1045" s="74" t="str">
        <x:v>FALSE</x:v>
      </x:c>
      <x:c r="H1045" s="74" t="str">
        <x:v>BOTH</x:v>
      </x:c>
    </x:row>
    <x:row r="1046">
      <x:c r="A1046" s="74" t="str">
        <x:v>16_02_agriculture_and_fishing</x:v>
      </x:c>
      <x:c r="B1046" s="74" t="str">
        <x:v>18_heat</x:v>
      </x:c>
      <x:c r="C1046" s="74" t="str">
        <x:v>16.04 Fishing</x:v>
      </x:c>
      <x:c r="D1046" s="74" t="str">
        <x:v>18 Heat</x:v>
      </x:c>
      <x:c r="E1046" s="74" t="str">
        <x:v>FALSE</x:v>
      </x:c>
      <x:c r="F1046" s="74" t="str">
        <x:v>FALSE</x:v>
      </x:c>
      <x:c r="G1046" s="74" t="str">
        <x:v>FALSE</x:v>
      </x:c>
      <x:c r="H1046" s="74" t="str">
        <x:v>BOTH</x:v>
      </x:c>
    </x:row>
    <x:row r="1047">
      <x:c r="A1047" s="74" t="str">
        <x:v>16_05_nonspecified_others</x:v>
      </x:c>
      <x:c r="B1047" s="74" t="str">
        <x:v>01_x_thermal_coal</x:v>
      </x:c>
      <x:c r="C1047" s="74" t="str">
        <x:v>16.05 Non-specified others</x:v>
      </x:c>
      <x:c r="D1047" s="74" t="str">
        <x:v>01.02 Other bituminous coal</x:v>
      </x:c>
      <x:c r="E1047" s="74" t="str">
        <x:v>FALSE</x:v>
      </x:c>
      <x:c r="F1047" s="74" t="str">
        <x:v>FALSE</x:v>
      </x:c>
      <x:c r="G1047" s="74" t="str">
        <x:v>FALSE</x:v>
      </x:c>
      <x:c r="H1047" s="74" t="str">
        <x:v>BOTH</x:v>
      </x:c>
    </x:row>
    <x:row r="1048">
      <x:c r="A1048" s="74" t="str">
        <x:v>16_05_nonspecified_others</x:v>
      </x:c>
      <x:c r="B1048" s="74" t="str">
        <x:v>02_coal_products</x:v>
      </x:c>
      <x:c r="C1048" s="74" t="str">
        <x:v>16.05 Non-specified others</x:v>
      </x:c>
      <x:c r="D1048" s="74" t="str">
        <x:v>02.03 Coke oven gas</x:v>
      </x:c>
      <x:c r="E1048" s="74" t="str">
        <x:v>TRUE</x:v>
      </x:c>
      <x:c r="F1048" s="74" t="str">
        <x:v>FALSE</x:v>
      </x:c>
      <x:c r="G1048" s="74" t="str">
        <x:v>FALSE</x:v>
      </x:c>
      <x:c r="H1048" s="74" t="str">
        <x:v>BOTH</x:v>
      </x:c>
    </x:row>
    <x:row r="1049">
      <x:c r="A1049" s="74" t="str">
        <x:v>16_05_nonspecified_others</x:v>
      </x:c>
      <x:c r="B1049" s="74" t="str">
        <x:v>02_coal_products</x:v>
      </x:c>
      <x:c r="C1049" s="74" t="str">
        <x:v>16.05 Non-specified others</x:v>
      </x:c>
      <x:c r="D1049" s="74" t="str">
        <x:v>02.08 BKB/PB</x:v>
      </x:c>
      <x:c r="E1049" s="74" t="str">
        <x:v>TRUE</x:v>
      </x:c>
      <x:c r="F1049" s="74" t="str">
        <x:v>FALSE</x:v>
      </x:c>
      <x:c r="G1049" s="74" t="str">
        <x:v>FALSE</x:v>
      </x:c>
      <x:c r="H1049" s="74" t="str">
        <x:v>BOTH</x:v>
      </x:c>
    </x:row>
    <x:row r="1050">
      <x:c r="A1050" s="74" t="str">
        <x:v>16_05_nonspecified_others</x:v>
      </x:c>
      <x:c r="B1050" s="74" t="str">
        <x:v>06_01_crude_oil</x:v>
      </x:c>
      <x:c r="C1050" s="74" t="str">
        <x:v>16.05 Non-specified others</x:v>
      </x:c>
      <x:c r="D1050" s="74" t="str">
        <x:v>06.01 Crude oil</x:v>
      </x:c>
      <x:c r="E1050" s="74" t="str">
        <x:v>FALSE</x:v>
      </x:c>
      <x:c r="F1050" s="74" t="str">
        <x:v>FALSE</x:v>
      </x:c>
      <x:c r="G1050" s="74" t="str">
        <x:v>FALSE</x:v>
      </x:c>
      <x:c r="H1050" s="74" t="str">
        <x:v>BOTH</x:v>
      </x:c>
    </x:row>
    <x:row r="1051">
      <x:c r="A1051" s="74" t="str">
        <x:v>16_05_nonspecified_others</x:v>
      </x:c>
      <x:c r="B1051" s="74" t="str">
        <x:v>07_01_motor_gasoline</x:v>
      </x:c>
      <x:c r="C1051" s="74" t="str">
        <x:v>16.05 Non-specified others</x:v>
      </x:c>
      <x:c r="D1051" s="74" t="str">
        <x:v>07.01 Motor gasoline</x:v>
      </x:c>
      <x:c r="E1051" s="74" t="str">
        <x:v>FALSE</x:v>
      </x:c>
      <x:c r="F1051" s="74" t="str">
        <x:v>FALSE</x:v>
      </x:c>
      <x:c r="G1051" s="74" t="str">
        <x:v>FALSE</x:v>
      </x:c>
      <x:c r="H1051" s="74" t="str">
        <x:v>BOTH</x:v>
      </x:c>
    </x:row>
    <x:row r="1052">
      <x:c r="A1052" s="74" t="str">
        <x:v>16_05_nonspecified_others</x:v>
      </x:c>
      <x:c r="B1052" s="74" t="str">
        <x:v>07_06_kerosene</x:v>
      </x:c>
      <x:c r="C1052" s="74" t="str">
        <x:v>16.05 Non-specified others</x:v>
      </x:c>
      <x:c r="D1052" s="74" t="str">
        <x:v>07.06 Kerosene</x:v>
      </x:c>
      <x:c r="E1052" s="74" t="str">
        <x:v>FALSE</x:v>
      </x:c>
      <x:c r="F1052" s="74" t="str">
        <x:v>FALSE</x:v>
      </x:c>
      <x:c r="G1052" s="74" t="str">
        <x:v>FALSE</x:v>
      </x:c>
      <x:c r="H1052" s="74" t="str">
        <x:v>BOTH</x:v>
      </x:c>
    </x:row>
    <x:row r="1053">
      <x:c r="A1053" s="74" t="str">
        <x:v>16_05_nonspecified_others</x:v>
      </x:c>
      <x:c r="B1053" s="74" t="str">
        <x:v>07_07_gas_diesel_oil</x:v>
      </x:c>
      <x:c r="C1053" s="74" t="str">
        <x:v>16.05 Non-specified others</x:v>
      </x:c>
      <x:c r="D1053" s="74" t="str">
        <x:v>07.07 Gas/diesel oil</x:v>
      </x:c>
      <x:c r="E1053" s="74" t="str">
        <x:v>FALSE</x:v>
      </x:c>
      <x:c r="F1053" s="74" t="str">
        <x:v>FALSE</x:v>
      </x:c>
      <x:c r="G1053" s="74" t="str">
        <x:v>FALSE</x:v>
      </x:c>
      <x:c r="H1053" s="74" t="str">
        <x:v>BOTH</x:v>
      </x:c>
    </x:row>
    <x:row r="1054">
      <x:c r="A1054" s="74" t="str">
        <x:v>16_05_nonspecified_others</x:v>
      </x:c>
      <x:c r="B1054" s="74" t="str">
        <x:v>07_08_fuel_oil</x:v>
      </x:c>
      <x:c r="C1054" s="74" t="str">
        <x:v>16.05 Non-specified others</x:v>
      </x:c>
      <x:c r="D1054" s="74" t="str">
        <x:v>07.08 Fuel oil</x:v>
      </x:c>
      <x:c r="E1054" s="74" t="str">
        <x:v>FALSE</x:v>
      </x:c>
      <x:c r="F1054" s="74" t="str">
        <x:v>FALSE</x:v>
      </x:c>
      <x:c r="G1054" s="74" t="str">
        <x:v>FALSE</x:v>
      </x:c>
      <x:c r="H1054" s="74" t="str">
        <x:v>BOTH</x:v>
      </x:c>
    </x:row>
    <x:row r="1055">
      <x:c r="A1055" s="74" t="str">
        <x:v>16_05_nonspecified_others</x:v>
      </x:c>
      <x:c r="B1055" s="74" t="str">
        <x:v>07_09_lpg</x:v>
      </x:c>
      <x:c r="C1055" s="74" t="str">
        <x:v>16.05 Non-specified others</x:v>
      </x:c>
      <x:c r="D1055" s="74" t="str">
        <x:v>07.09 LPG</x:v>
      </x:c>
      <x:c r="E1055" s="74" t="str">
        <x:v>FALSE</x:v>
      </x:c>
      <x:c r="F1055" s="74" t="str">
        <x:v>FALSE</x:v>
      </x:c>
      <x:c r="G1055" s="74" t="str">
        <x:v>FALSE</x:v>
      </x:c>
      <x:c r="H1055" s="74" t="str">
        <x:v>BOTH</x:v>
      </x:c>
    </x:row>
    <x:row r="1056">
      <x:c r="A1056" s="74" t="str">
        <x:v>16_05_nonspecified_others</x:v>
      </x:c>
      <x:c r="B1056" s="74" t="str">
        <x:v>07_x_jet_fuel</x:v>
      </x:c>
      <x:c r="C1056" s="74" t="str">
        <x:v>16.05 Non-specified others</x:v>
      </x:c>
      <x:c r="D1056" s="74" t="str">
        <x:v>07.05 Kerosene type jet fuel</x:v>
      </x:c>
      <x:c r="E1056" s="74" t="str">
        <x:v>FALSE</x:v>
      </x:c>
      <x:c r="F1056" s="74" t="str">
        <x:v>FALSE</x:v>
      </x:c>
      <x:c r="G1056" s="74" t="str">
        <x:v>FALSE</x:v>
      </x:c>
      <x:c r="H1056" s="74" t="str">
        <x:v>BOTH</x:v>
      </x:c>
    </x:row>
    <x:row r="1057">
      <x:c r="A1057" s="74" t="str">
        <x:v>16_05_nonspecified_others</x:v>
      </x:c>
      <x:c r="B1057" s="74" t="str">
        <x:v>07_x_other_petroleum_products</x:v>
      </x:c>
      <x:c r="C1057" s="74" t="str">
        <x:v>16.05 Non-specified others</x:v>
      </x:c>
      <x:c r="D1057" s="74" t="str">
        <x:v>07.17 Other products</x:v>
      </x:c>
      <x:c r="E1057" s="74" t="str">
        <x:v>FALSE</x:v>
      </x:c>
      <x:c r="F1057" s="74" t="str">
        <x:v>FALSE</x:v>
      </x:c>
      <x:c r="G1057" s="74" t="str">
        <x:v>FALSE</x:v>
      </x:c>
      <x:c r="H1057" s="74" t="str">
        <x:v>BOTH</x:v>
      </x:c>
    </x:row>
    <x:row r="1058">
      <x:c r="A1058" s="74" t="str">
        <x:v>16_05_nonspecified_others</x:v>
      </x:c>
      <x:c r="B1058" s="74" t="str">
        <x:v>08_01_natural_gas</x:v>
      </x:c>
      <x:c r="C1058" s="74" t="str">
        <x:v>16.05 Non-specified others</x:v>
      </x:c>
      <x:c r="D1058" s="74" t="str">
        <x:v>08.01 Natural gas</x:v>
      </x:c>
      <x:c r="E1058" s="74" t="str">
        <x:v>FALSE</x:v>
      </x:c>
      <x:c r="F1058" s="74" t="str">
        <x:v>FALSE</x:v>
      </x:c>
      <x:c r="G1058" s="74" t="str">
        <x:v>FALSE</x:v>
      </x:c>
      <x:c r="H1058" s="74" t="str">
        <x:v>BOTH</x:v>
      </x:c>
    </x:row>
    <x:row r="1059">
      <x:c r="A1059" s="74" t="str">
        <x:v>16_05_nonspecified_others</x:v>
      </x:c>
      <x:c r="B1059" s="74" t="str">
        <x:v>11_geothermal</x:v>
      </x:c>
      <x:c r="C1059" s="74" t="str">
        <x:v>16.05 Non-specified others</x:v>
      </x:c>
      <x:c r="D1059" s="74" t="str">
        <x:v>11 Geothermal</x:v>
      </x:c>
      <x:c r="E1059" s="74" t="str">
        <x:v>FALSE</x:v>
      </x:c>
      <x:c r="F1059" s="74" t="str">
        <x:v>FALSE</x:v>
      </x:c>
      <x:c r="G1059" s="74" t="str">
        <x:v>FALSE</x:v>
      </x:c>
      <x:c r="H1059" s="74" t="str">
        <x:v>BOTH</x:v>
      </x:c>
    </x:row>
    <x:row r="1060">
      <x:c r="A1060" s="74" t="str">
        <x:v>16_05_nonspecified_others</x:v>
      </x:c>
      <x:c r="B1060" s="74" t="str">
        <x:v>12_x_other_solar</x:v>
      </x:c>
      <x:c r="C1060" s="74" t="str">
        <x:v>16.05 Non-specified others</x:v>
      </x:c>
      <x:c r="D1060" s="74" t="str">
        <x:v>12.99 Solar nonspecified</x:v>
      </x:c>
      <x:c r="E1060" s="74" t="str">
        <x:v>FALSE</x:v>
      </x:c>
      <x:c r="F1060" s="74" t="str">
        <x:v>FALSE</x:v>
      </x:c>
      <x:c r="G1060" s="74" t="str">
        <x:v>FALSE</x:v>
      </x:c>
      <x:c r="H1060" s="74" t="str">
        <x:v>BOTH</x:v>
      </x:c>
    </x:row>
    <x:row r="1061">
      <x:c r="A1061" s="74" t="str">
        <x:v>16_05_nonspecified_others</x:v>
      </x:c>
      <x:c r="B1061" s="74" t="str">
        <x:v>15_05_other_biomass</x:v>
      </x:c>
      <x:c r="C1061" s="74" t="str">
        <x:v>16.05 Non-specified others</x:v>
      </x:c>
      <x:c r="D1061" s="74" t="str">
        <x:v>15.05 Other biomass</x:v>
      </x:c>
      <x:c r="E1061" s="74" t="str">
        <x:v>FALSE</x:v>
      </x:c>
      <x:c r="F1061" s="74" t="str">
        <x:v>FALSE</x:v>
      </x:c>
      <x:c r="G1061" s="74" t="str">
        <x:v>FALSE</x:v>
      </x:c>
      <x:c r="H1061" s="74" t="str">
        <x:v>BOTH</x:v>
      </x:c>
    </x:row>
    <x:row r="1062">
      <x:c r="A1062" s="74" t="str">
        <x:v>16_05_nonspecified_others</x:v>
      </x:c>
      <x:c r="B1062" s="74" t="str">
        <x:v>16_02_industrial_waste</x:v>
      </x:c>
      <x:c r="C1062" s="74" t="str">
        <x:v>16.05 Non-specified others</x:v>
      </x:c>
      <x:c r="D1062" s="74" t="str">
        <x:v>16.02 Industrial waste</x:v>
      </x:c>
      <x:c r="E1062" s="74" t="str">
        <x:v>FALSE</x:v>
      </x:c>
      <x:c r="F1062" s="74" t="str">
        <x:v>FALSE</x:v>
      </x:c>
      <x:c r="G1062" s="74" t="str">
        <x:v>FALSE</x:v>
      </x:c>
      <x:c r="H1062" s="74" t="str">
        <x:v>BOTH</x:v>
      </x:c>
    </x:row>
    <x:row r="1063">
      <x:c r="A1063" s="74" t="str">
        <x:v>16_05_nonspecified_others</x:v>
      </x:c>
      <x:c r="B1063" s="74" t="str">
        <x:v>16_06_biodiesel</x:v>
      </x:c>
      <x:c r="C1063" s="74" t="str">
        <x:v>16.05 Non-specified others</x:v>
      </x:c>
      <x:c r="D1063" s="74" t="str">
        <x:v>16.06 Biodiesel</x:v>
      </x:c>
      <x:c r="E1063" s="74" t="str">
        <x:v>FALSE</x:v>
      </x:c>
      <x:c r="F1063" s="74" t="str">
        <x:v>FALSE</x:v>
      </x:c>
      <x:c r="G1063" s="74" t="str">
        <x:v>FALSE</x:v>
      </x:c>
      <x:c r="H1063" s="74" t="str">
        <x:v>BOTH</x:v>
      </x:c>
    </x:row>
    <x:row r="1064">
      <x:c r="A1064" s="74" t="str">
        <x:v>16_05_nonspecified_others</x:v>
      </x:c>
      <x:c r="B1064" s="74" t="str">
        <x:v>17_electricity</x:v>
      </x:c>
      <x:c r="C1064" s="74" t="str">
        <x:v>16.05 Non-specified others</x:v>
      </x:c>
      <x:c r="D1064" s="74" t="str">
        <x:v>17 Electricity</x:v>
      </x:c>
      <x:c r="E1064" s="74" t="str">
        <x:v>FALSE</x:v>
      </x:c>
      <x:c r="F1064" s="74" t="str">
        <x:v>FALSE</x:v>
      </x:c>
      <x:c r="G1064" s="74" t="str">
        <x:v>FALSE</x:v>
      </x:c>
      <x:c r="H1064" s="74" t="str">
        <x:v>BOTH</x:v>
      </x:c>
    </x:row>
    <x:row r="1065">
      <x:c r="A1065" s="74" t="str">
        <x:v>16_05_nonspecified_others</x:v>
      </x:c>
      <x:c r="B1065" s="74" t="str">
        <x:v>18_heat</x:v>
      </x:c>
      <x:c r="C1065" s="74" t="str">
        <x:v>16.05 Non-specified others</x:v>
      </x:c>
      <x:c r="D1065" s="74" t="str">
        <x:v>18 Heat</x:v>
      </x:c>
      <x:c r="E1065" s="74" t="str">
        <x:v>FALSE</x:v>
      </x:c>
      <x:c r="F1065" s="74" t="str">
        <x:v>FALSE</x:v>
      </x:c>
      <x:c r="G1065" s="74" t="str">
        <x:v>FALSE</x:v>
      </x:c>
      <x:c r="H1065" s="74" t="str">
        <x:v>BOTH</x:v>
      </x:c>
    </x:row>
    <x:row r="1066">
      <x:c r="A1066" s="74" t="str">
        <x:v>16_other_sector</x:v>
      </x:c>
      <x:c r="B1066" s="74" t="str">
        <x:v>01_05_lignite</x:v>
      </x:c>
      <x:c r="C1066" s="74" t="str">
        <x:v>16 Other sector</x:v>
      </x:c>
      <x:c r="D1066" s="74" t="str">
        <x:v>01.05 Lignite</x:v>
      </x:c>
      <x:c r="E1066" s="74" t="str">
        <x:v>TRUE</x:v>
      </x:c>
      <x:c r="F1066" s="74" t="str">
        <x:v>TRUE</x:v>
      </x:c>
      <x:c r="G1066" s="74" t="str">
        <x:v>FALSE</x:v>
      </x:c>
      <x:c r="H1066" s="74" t="str">
        <x:v>BOTH</x:v>
      </x:c>
    </x:row>
    <x:row r="1067">
      <x:c r="A1067" s="74" t="str">
        <x:v>16_other_sector</x:v>
      </x:c>
      <x:c r="B1067" s="74" t="str">
        <x:v>01_x_thermal_coal</x:v>
      </x:c>
      <x:c r="C1067" s="74" t="str">
        <x:v>16 Other sector</x:v>
      </x:c>
      <x:c r="D1067" s="74" t="str">
        <x:v>01.02 Other bituminous coal</x:v>
      </x:c>
      <x:c r="E1067" s="74" t="str">
        <x:v>TRUE</x:v>
      </x:c>
      <x:c r="F1067" s="74" t="str">
        <x:v>TRUE</x:v>
      </x:c>
      <x:c r="G1067" s="74" t="str">
        <x:v>FALSE</x:v>
      </x:c>
      <x:c r="H1067" s="74" t="str">
        <x:v>BOTH</x:v>
      </x:c>
    </x:row>
    <x:row r="1068">
      <x:c r="A1068" s="74" t="str">
        <x:v>16_other_sector</x:v>
      </x:c>
      <x:c r="B1068" s="74" t="str">
        <x:v>01_x_thermal_coal</x:v>
      </x:c>
      <x:c r="C1068" s="74" t="str">
        <x:v>16 Other sector</x:v>
      </x:c>
      <x:c r="D1068" s="74" t="str">
        <x:v>01.03 Sub-bituminous coal</x:v>
      </x:c>
      <x:c r="E1068" s="74" t="str">
        <x:v>TRUE</x:v>
      </x:c>
      <x:c r="F1068" s="74" t="str">
        <x:v>TRUE</x:v>
      </x:c>
      <x:c r="G1068" s="74" t="str">
        <x:v>FALSE</x:v>
      </x:c>
      <x:c r="H1068" s="74" t="str">
        <x:v>BOTH</x:v>
      </x:c>
    </x:row>
    <x:row r="1069">
      <x:c r="A1069" s="74" t="str">
        <x:v>16_other_sector</x:v>
      </x:c>
      <x:c r="B1069" s="74" t="str">
        <x:v>01_x_thermal_coal</x:v>
      </x:c>
      <x:c r="C1069" s="74" t="str">
        <x:v>16 Other sector</x:v>
      </x:c>
      <x:c r="D1069" s="74" t="str">
        <x:v>01.04 Anthracite</x:v>
      </x:c>
      <x:c r="E1069" s="74" t="str">
        <x:v>TRUE</x:v>
      </x:c>
      <x:c r="F1069" s="74" t="str">
        <x:v>TRUE</x:v>
      </x:c>
      <x:c r="G1069" s="74" t="str">
        <x:v>FALSE</x:v>
      </x:c>
      <x:c r="H1069" s="74" t="str">
        <x:v>BOTH</x:v>
      </x:c>
    </x:row>
    <x:row r="1070">
      <x:c r="A1070" s="74" t="str">
        <x:v>16_other_sector</x:v>
      </x:c>
      <x:c r="B1070" s="74" t="str">
        <x:v>02_coal_products</x:v>
      </x:c>
      <x:c r="C1070" s="74" t="str">
        <x:v>16 Other sector</x:v>
      </x:c>
      <x:c r="D1070" s="74" t="str">
        <x:v>02.01 Coke oven coke</x:v>
      </x:c>
      <x:c r="E1070" s="74" t="str">
        <x:v>TRUE</x:v>
      </x:c>
      <x:c r="F1070" s="74" t="str">
        <x:v>TRUE</x:v>
      </x:c>
      <x:c r="G1070" s="74" t="str">
        <x:v>FALSE</x:v>
      </x:c>
      <x:c r="H1070" s="74" t="str">
        <x:v>BOTH</x:v>
      </x:c>
    </x:row>
    <x:row r="1071">
      <x:c r="A1071" s="74" t="str">
        <x:v>16_other_sector</x:v>
      </x:c>
      <x:c r="B1071" s="74" t="str">
        <x:v>02_coal_products</x:v>
      </x:c>
      <x:c r="C1071" s="74" t="str">
        <x:v>16 Other sector</x:v>
      </x:c>
      <x:c r="D1071" s="74" t="str">
        <x:v>02.03 Coke oven gas</x:v>
      </x:c>
      <x:c r="E1071" s="74" t="str">
        <x:v>TRUE</x:v>
      </x:c>
      <x:c r="F1071" s="74" t="str">
        <x:v>TRUE</x:v>
      </x:c>
      <x:c r="G1071" s="74" t="str">
        <x:v>FALSE</x:v>
      </x:c>
      <x:c r="H1071" s="74" t="str">
        <x:v>BOTH</x:v>
      </x:c>
    </x:row>
    <x:row r="1072">
      <x:c r="A1072" s="74" t="str">
        <x:v>16_other_sector</x:v>
      </x:c>
      <x:c r="B1072" s="74" t="str">
        <x:v>02_coal_products</x:v>
      </x:c>
      <x:c r="C1072" s="74" t="str">
        <x:v>16 Other sector</x:v>
      </x:c>
      <x:c r="D1072" s="74" t="str">
        <x:v>02.04 Blast furnace gas</x:v>
      </x:c>
      <x:c r="E1072" s="74" t="str">
        <x:v>TRUE</x:v>
      </x:c>
      <x:c r="F1072" s="74" t="str">
        <x:v>TRUE</x:v>
      </x:c>
      <x:c r="G1072" s="74" t="str">
        <x:v>FALSE</x:v>
      </x:c>
      <x:c r="H1072" s="74" t="str">
        <x:v>BOTH</x:v>
      </x:c>
    </x:row>
    <x:row r="1073">
      <x:c r="A1073" s="74" t="str">
        <x:v>16_other_sector</x:v>
      </x:c>
      <x:c r="B1073" s="74" t="str">
        <x:v>02_coal_products</x:v>
      </x:c>
      <x:c r="C1073" s="74" t="str">
        <x:v>16 Other sector</x:v>
      </x:c>
      <x:c r="D1073" s="74" t="str">
        <x:v>02.05 Other recovered gases</x:v>
      </x:c>
      <x:c r="E1073" s="74" t="str">
        <x:v>TRUE</x:v>
      </x:c>
      <x:c r="F1073" s="74" t="str">
        <x:v>TRUE</x:v>
      </x:c>
      <x:c r="G1073" s="74" t="str">
        <x:v>FALSE</x:v>
      </x:c>
      <x:c r="H1073" s="74" t="str">
        <x:v>BOTH</x:v>
      </x:c>
    </x:row>
    <x:row r="1074">
      <x:c r="A1074" s="74" t="str">
        <x:v>16_other_sector</x:v>
      </x:c>
      <x:c r="B1074" s="74" t="str">
        <x:v>02_coal_products</x:v>
      </x:c>
      <x:c r="C1074" s="74" t="str">
        <x:v>16 Other sector</x:v>
      </x:c>
      <x:c r="D1074" s="74" t="str">
        <x:v>02.06 Patent fuel</x:v>
      </x:c>
      <x:c r="E1074" s="74" t="str">
        <x:v>TRUE</x:v>
      </x:c>
      <x:c r="F1074" s="74" t="str">
        <x:v>TRUE</x:v>
      </x:c>
      <x:c r="G1074" s="74" t="str">
        <x:v>FALSE</x:v>
      </x:c>
      <x:c r="H1074" s="74" t="str">
        <x:v>BOTH</x:v>
      </x:c>
    </x:row>
    <x:row r="1075">
      <x:c r="A1075" s="74" t="str">
        <x:v>16_other_sector</x:v>
      </x:c>
      <x:c r="B1075" s="74" t="str">
        <x:v>02_coal_products</x:v>
      </x:c>
      <x:c r="C1075" s="74" t="str">
        <x:v>16 Other sector</x:v>
      </x:c>
      <x:c r="D1075" s="74" t="str">
        <x:v>02.07 Coal tar</x:v>
      </x:c>
      <x:c r="E1075" s="74" t="str">
        <x:v>TRUE</x:v>
      </x:c>
      <x:c r="F1075" s="74" t="str">
        <x:v>TRUE</x:v>
      </x:c>
      <x:c r="G1075" s="74" t="str">
        <x:v>FALSE</x:v>
      </x:c>
      <x:c r="H1075" s="74" t="str">
        <x:v>BOTH</x:v>
      </x:c>
    </x:row>
    <x:row r="1076">
      <x:c r="A1076" s="74" t="str">
        <x:v>16_other_sector</x:v>
      </x:c>
      <x:c r="B1076" s="74" t="str">
        <x:v>02_coal_products</x:v>
      </x:c>
      <x:c r="C1076" s="74" t="str">
        <x:v>16 Other sector</x:v>
      </x:c>
      <x:c r="D1076" s="74" t="str">
        <x:v>02.08 BKB/PB</x:v>
      </x:c>
      <x:c r="E1076" s="74" t="str">
        <x:v>TRUE</x:v>
      </x:c>
      <x:c r="F1076" s="74" t="str">
        <x:v>TRUE</x:v>
      </x:c>
      <x:c r="G1076" s="74" t="str">
        <x:v>FALSE</x:v>
      </x:c>
      <x:c r="H1076" s="74" t="str">
        <x:v>BOTH</x:v>
      </x:c>
    </x:row>
    <x:row r="1077">
      <x:c r="A1077" s="74" t="str">
        <x:v>16_other_sector</x:v>
      </x:c>
      <x:c r="B1077" s="74" t="str">
        <x:v>06_01_crude_oil</x:v>
      </x:c>
      <x:c r="C1077" s="74" t="str">
        <x:v>16 Other sector</x:v>
      </x:c>
      <x:c r="D1077" s="74" t="str">
        <x:v>06.01 Crude oil</x:v>
      </x:c>
      <x:c r="E1077" s="74" t="str">
        <x:v>TRUE</x:v>
      </x:c>
      <x:c r="F1077" s="74" t="str">
        <x:v>TRUE</x:v>
      </x:c>
      <x:c r="G1077" s="74" t="str">
        <x:v>FALSE</x:v>
      </x:c>
      <x:c r="H1077" s="74" t="str">
        <x:v>BOTH</x:v>
      </x:c>
    </x:row>
    <x:row r="1078">
      <x:c r="A1078" s="74" t="str">
        <x:v>16_other_sector</x:v>
      </x:c>
      <x:c r="B1078" s="74" t="str">
        <x:v>07_01_motor_gasoline</x:v>
      </x:c>
      <x:c r="C1078" s="74" t="str">
        <x:v>16 Other sector</x:v>
      </x:c>
      <x:c r="D1078" s="74" t="str">
        <x:v>07.01 Motor gasoline</x:v>
      </x:c>
      <x:c r="E1078" s="74" t="str">
        <x:v>TRUE</x:v>
      </x:c>
      <x:c r="F1078" s="74" t="str">
        <x:v>TRUE</x:v>
      </x:c>
      <x:c r="G1078" s="74" t="str">
        <x:v>FALSE</x:v>
      </x:c>
      <x:c r="H1078" s="74" t="str">
        <x:v>BOTH</x:v>
      </x:c>
    </x:row>
    <x:row r="1079">
      <x:c r="A1079" s="74" t="str">
        <x:v>16_other_sector</x:v>
      </x:c>
      <x:c r="B1079" s="74" t="str">
        <x:v>07_02_aviation_gasoline</x:v>
      </x:c>
      <x:c r="C1079" s="74" t="str">
        <x:v>16 Other sector</x:v>
      </x:c>
      <x:c r="D1079" s="74" t="str">
        <x:v>07.02 Aviation gasoline</x:v>
      </x:c>
      <x:c r="E1079" s="74" t="str">
        <x:v>TRUE</x:v>
      </x:c>
      <x:c r="F1079" s="74" t="str">
        <x:v>TRUE</x:v>
      </x:c>
      <x:c r="G1079" s="74" t="str">
        <x:v>FALSE</x:v>
      </x:c>
      <x:c r="H1079" s="74" t="str">
        <x:v>BOTH</x:v>
      </x:c>
    </x:row>
    <x:row r="1080">
      <x:c r="A1080" s="74" t="str">
        <x:v>16_other_sector</x:v>
      </x:c>
      <x:c r="B1080" s="74" t="str">
        <x:v>07_06_kerosene</x:v>
      </x:c>
      <x:c r="C1080" s="74" t="str">
        <x:v>16 Other sector</x:v>
      </x:c>
      <x:c r="D1080" s="74" t="str">
        <x:v>07.06 Kerosene</x:v>
      </x:c>
      <x:c r="E1080" s="74" t="str">
        <x:v>TRUE</x:v>
      </x:c>
      <x:c r="F1080" s="74" t="str">
        <x:v>TRUE</x:v>
      </x:c>
      <x:c r="G1080" s="74" t="str">
        <x:v>FALSE</x:v>
      </x:c>
      <x:c r="H1080" s="74" t="str">
        <x:v>BOTH</x:v>
      </x:c>
    </x:row>
    <x:row r="1081">
      <x:c r="A1081" s="74" t="str">
        <x:v>16_other_sector</x:v>
      </x:c>
      <x:c r="B1081" s="74" t="str">
        <x:v>07_07_gas_diesel_oil</x:v>
      </x:c>
      <x:c r="C1081" s="74" t="str">
        <x:v>16 Other sector</x:v>
      </x:c>
      <x:c r="D1081" s="74" t="str">
        <x:v>07.07 Gas/diesel oil</x:v>
      </x:c>
      <x:c r="E1081" s="74" t="str">
        <x:v>TRUE</x:v>
      </x:c>
      <x:c r="F1081" s="74" t="str">
        <x:v>TRUE</x:v>
      </x:c>
      <x:c r="G1081" s="74" t="str">
        <x:v>FALSE</x:v>
      </x:c>
      <x:c r="H1081" s="74" t="str">
        <x:v>BOTH</x:v>
      </x:c>
    </x:row>
    <x:row r="1082">
      <x:c r="A1082" s="74" t="str">
        <x:v>16_other_sector</x:v>
      </x:c>
      <x:c r="B1082" s="74" t="str">
        <x:v>07_08_fuel_oil</x:v>
      </x:c>
      <x:c r="C1082" s="74" t="str">
        <x:v>16 Other sector</x:v>
      </x:c>
      <x:c r="D1082" s="74" t="str">
        <x:v>07.08 Fuel oil</x:v>
      </x:c>
      <x:c r="E1082" s="74" t="str">
        <x:v>TRUE</x:v>
      </x:c>
      <x:c r="F1082" s="74" t="str">
        <x:v>TRUE</x:v>
      </x:c>
      <x:c r="G1082" s="74" t="str">
        <x:v>FALSE</x:v>
      </x:c>
      <x:c r="H1082" s="74" t="str">
        <x:v>BOTH</x:v>
      </x:c>
    </x:row>
    <x:row r="1083">
      <x:c r="A1083" s="74" t="str">
        <x:v>16_other_sector</x:v>
      </x:c>
      <x:c r="B1083" s="74" t="str">
        <x:v>07_09_lpg</x:v>
      </x:c>
      <x:c r="C1083" s="74" t="str">
        <x:v>16 Other sector</x:v>
      </x:c>
      <x:c r="D1083" s="74" t="str">
        <x:v>07.09 LPG</x:v>
      </x:c>
      <x:c r="E1083" s="74" t="str">
        <x:v>TRUE</x:v>
      </x:c>
      <x:c r="F1083" s="74" t="str">
        <x:v>TRUE</x:v>
      </x:c>
      <x:c r="G1083" s="74" t="str">
        <x:v>FALSE</x:v>
      </x:c>
      <x:c r="H1083" s="74" t="str">
        <x:v>BOTH</x:v>
      </x:c>
    </x:row>
    <x:row r="1084">
      <x:c r="A1084" s="74" t="str">
        <x:v>16_other_sector</x:v>
      </x:c>
      <x:c r="B1084" s="74" t="str">
        <x:v>07_x_jet_fuel</x:v>
      </x:c>
      <x:c r="C1084" s="74" t="str">
        <x:v>16 Other sector</x:v>
      </x:c>
      <x:c r="D1084" s="74" t="str">
        <x:v>07.05 Kerosene type jet fuel</x:v>
      </x:c>
      <x:c r="E1084" s="74" t="str">
        <x:v>TRUE</x:v>
      </x:c>
      <x:c r="F1084" s="74" t="str">
        <x:v>TRUE</x:v>
      </x:c>
      <x:c r="G1084" s="74" t="str">
        <x:v>FALSE</x:v>
      </x:c>
      <x:c r="H1084" s="74" t="str">
        <x:v>BOTH</x:v>
      </x:c>
    </x:row>
    <x:row r="1085">
      <x:c r="A1085" s="74" t="str">
        <x:v>16_other_sector</x:v>
      </x:c>
      <x:c r="B1085" s="74" t="str">
        <x:v>07_x_other_petroleum_products</x:v>
      </x:c>
      <x:c r="C1085" s="74" t="str">
        <x:v>16 Other sector</x:v>
      </x:c>
      <x:c r="D1085" s="74" t="str">
        <x:v>07.13 Lubricants</x:v>
      </x:c>
      <x:c r="E1085" s="74" t="str">
        <x:v>TRUE</x:v>
      </x:c>
      <x:c r="F1085" s="74" t="str">
        <x:v>TRUE</x:v>
      </x:c>
      <x:c r="G1085" s="74" t="str">
        <x:v>FALSE</x:v>
      </x:c>
      <x:c r="H1085" s="74" t="str">
        <x:v>BOTH</x:v>
      </x:c>
    </x:row>
    <x:row r="1086">
      <x:c r="A1086" s="74" t="str">
        <x:v>16_other_sector</x:v>
      </x:c>
      <x:c r="B1086" s="74" t="str">
        <x:v>07_x_other_petroleum_products</x:v>
      </x:c>
      <x:c r="C1086" s="74" t="str">
        <x:v>16 Other sector</x:v>
      </x:c>
      <x:c r="D1086" s="74" t="str">
        <x:v>07.17 Other products</x:v>
      </x:c>
      <x:c r="E1086" s="74" t="str">
        <x:v>TRUE</x:v>
      </x:c>
      <x:c r="F1086" s="74" t="str">
        <x:v>TRUE</x:v>
      </x:c>
      <x:c r="G1086" s="74" t="str">
        <x:v>FALSE</x:v>
      </x:c>
      <x:c r="H1086" s="74" t="str">
        <x:v>BOTH</x:v>
      </x:c>
    </x:row>
    <x:row r="1087">
      <x:c r="A1087" s="74" t="str">
        <x:v>16_other_sector</x:v>
      </x:c>
      <x:c r="B1087" s="74" t="str">
        <x:v>08_01_natural_gas</x:v>
      </x:c>
      <x:c r="C1087" s="74" t="str">
        <x:v>16 Other sector</x:v>
      </x:c>
      <x:c r="D1087" s="74" t="str">
        <x:v>08.01 Natural gas</x:v>
      </x:c>
      <x:c r="E1087" s="74" t="str">
        <x:v>TRUE</x:v>
      </x:c>
      <x:c r="F1087" s="74" t="str">
        <x:v>TRUE</x:v>
      </x:c>
      <x:c r="G1087" s="74" t="str">
        <x:v>FALSE</x:v>
      </x:c>
      <x:c r="H1087" s="74" t="str">
        <x:v>BOTH</x:v>
      </x:c>
    </x:row>
    <x:row r="1088">
      <x:c r="A1088" s="74" t="str">
        <x:v>16_other_sector</x:v>
      </x:c>
      <x:c r="B1088" s="74" t="str">
        <x:v>08_03_gas_works_gas</x:v>
      </x:c>
      <x:c r="C1088" s="74" t="str">
        <x:v>16 Other sector</x:v>
      </x:c>
      <x:c r="D1088" s="74" t="str">
        <x:v>08.03 Gas works gas</x:v>
      </x:c>
      <x:c r="E1088" s="74" t="str">
        <x:v>TRUE</x:v>
      </x:c>
      <x:c r="F1088" s="74" t="str">
        <x:v>TRUE</x:v>
      </x:c>
      <x:c r="G1088" s="74" t="str">
        <x:v>FALSE</x:v>
      </x:c>
      <x:c r="H1088" s="74" t="str">
        <x:v>BOTH</x:v>
      </x:c>
    </x:row>
    <x:row r="1089">
      <x:c r="A1089" s="74" t="str">
        <x:v>16_other_sector</x:v>
      </x:c>
      <x:c r="B1089" s="74" t="str">
        <x:v>11_geothermal</x:v>
      </x:c>
      <x:c r="C1089" s="74" t="str">
        <x:v>16 Other sector</x:v>
      </x:c>
      <x:c r="D1089" s="74" t="str">
        <x:v>11 Geothermal</x:v>
      </x:c>
      <x:c r="E1089" s="74" t="str">
        <x:v>TRUE</x:v>
      </x:c>
      <x:c r="F1089" s="74" t="str">
        <x:v>TRUE</x:v>
      </x:c>
      <x:c r="G1089" s="74" t="str">
        <x:v>FALSE</x:v>
      </x:c>
      <x:c r="H1089" s="74" t="str">
        <x:v>BOTH</x:v>
      </x:c>
    </x:row>
    <x:row r="1090">
      <x:c r="A1090" s="74" t="str">
        <x:v>16_other_sector</x:v>
      </x:c>
      <x:c r="B1090" s="74" t="str">
        <x:v>12_x_other_solar</x:v>
      </x:c>
      <x:c r="C1090" s="74" t="str">
        <x:v>16 Other sector</x:v>
      </x:c>
      <x:c r="D1090" s="74" t="str">
        <x:v>12.99 Solar nonspecified</x:v>
      </x:c>
      <x:c r="E1090" s="74" t="str">
        <x:v>TRUE</x:v>
      </x:c>
      <x:c r="F1090" s="74" t="str">
        <x:v>TRUE</x:v>
      </x:c>
      <x:c r="G1090" s="74" t="str">
        <x:v>FALSE</x:v>
      </x:c>
      <x:c r="H1090" s="74" t="str">
        <x:v>BOTH</x:v>
      </x:c>
    </x:row>
    <x:row r="1091">
      <x:c r="A1091" s="74" t="str">
        <x:v>16_other_sector</x:v>
      </x:c>
      <x:c r="B1091" s="74" t="str">
        <x:v>15_01_fuelwood_and_woodwaste</x:v>
      </x:c>
      <x:c r="C1091" s="74" t="str">
        <x:v>16 Other sector</x:v>
      </x:c>
      <x:c r="D1091" s="74" t="str">
        <x:v>15.01 Fuelwood &amp; woodwaste</x:v>
      </x:c>
      <x:c r="E1091" s="74" t="str">
        <x:v>TRUE</x:v>
      </x:c>
      <x:c r="F1091" s="74" t="str">
        <x:v>TRUE</x:v>
      </x:c>
      <x:c r="G1091" s="74" t="str">
        <x:v>FALSE</x:v>
      </x:c>
      <x:c r="H1091" s="74" t="str">
        <x:v>BOTH</x:v>
      </x:c>
    </x:row>
    <x:row r="1092">
      <x:c r="A1092" s="74" t="str">
        <x:v>16_other_sector</x:v>
      </x:c>
      <x:c r="B1092" s="74" t="str">
        <x:v>15_03_charcoal</x:v>
      </x:c>
      <x:c r="C1092" s="74" t="str">
        <x:v>16 Other sector</x:v>
      </x:c>
      <x:c r="D1092" s="74" t="str">
        <x:v>15.03 Charcoal</x:v>
      </x:c>
      <x:c r="E1092" s="74" t="str">
        <x:v>TRUE</x:v>
      </x:c>
      <x:c r="F1092" s="74" t="str">
        <x:v>TRUE</x:v>
      </x:c>
      <x:c r="G1092" s="74" t="str">
        <x:v>FALSE</x:v>
      </x:c>
      <x:c r="H1092" s="74" t="str">
        <x:v>BOTH</x:v>
      </x:c>
    </x:row>
    <x:row r="1093">
      <x:c r="A1093" s="74" t="str">
        <x:v>16_other_sector</x:v>
      </x:c>
      <x:c r="B1093" s="74" t="str">
        <x:v>15_05_other_biomass</x:v>
      </x:c>
      <x:c r="C1093" s="74" t="str">
        <x:v>16 Other sector</x:v>
      </x:c>
      <x:c r="D1093" s="74" t="str">
        <x:v>15.05 Other biomass</x:v>
      </x:c>
      <x:c r="E1093" s="74" t="str">
        <x:v>TRUE</x:v>
      </x:c>
      <x:c r="F1093" s="74" t="str">
        <x:v>TRUE</x:v>
      </x:c>
      <x:c r="G1093" s="74" t="str">
        <x:v>FALSE</x:v>
      </x:c>
      <x:c r="H1093" s="74" t="str">
        <x:v>BOTH</x:v>
      </x:c>
    </x:row>
    <x:row r="1094">
      <x:c r="A1094" s="74" t="str">
        <x:v>16_other_sector</x:v>
      </x:c>
      <x:c r="B1094" s="74" t="str">
        <x:v>16_01_biogas</x:v>
      </x:c>
      <x:c r="C1094" s="74" t="str">
        <x:v>16 Other sector</x:v>
      </x:c>
      <x:c r="D1094" s="74" t="str">
        <x:v>16.01 Biogas</x:v>
      </x:c>
      <x:c r="E1094" s="74" t="str">
        <x:v>FALSE</x:v>
      </x:c>
      <x:c r="F1094" s="74" t="str">
        <x:v>FALSE</x:v>
      </x:c>
      <x:c r="G1094" s="74" t="str">
        <x:v>FALSE</x:v>
      </x:c>
      <x:c r="H1094" s="74" t="str">
        <x:v>BOTH</x:v>
      </x:c>
    </x:row>
    <x:row r="1095">
      <x:c r="A1095" s="74" t="str">
        <x:v>16_other_sector</x:v>
      </x:c>
      <x:c r="B1095" s="74" t="str">
        <x:v>16_02_industrial_waste</x:v>
      </x:c>
      <x:c r="C1095" s="74" t="str">
        <x:v>16 Other sector</x:v>
      </x:c>
      <x:c r="D1095" s="74" t="str">
        <x:v>16.02 Industrial waste</x:v>
      </x:c>
      <x:c r="E1095" s="74" t="str">
        <x:v>FALSE</x:v>
      </x:c>
      <x:c r="F1095" s="74" t="str">
        <x:v>FALSE</x:v>
      </x:c>
      <x:c r="G1095" s="74" t="str">
        <x:v>FALSE</x:v>
      </x:c>
      <x:c r="H1095" s="74" t="str">
        <x:v>BOTH</x:v>
      </x:c>
    </x:row>
    <x:row r="1096">
      <x:c r="A1096" s="74" t="str">
        <x:v>16_other_sector</x:v>
      </x:c>
      <x:c r="B1096" s="74" t="str">
        <x:v>16_03_municipal_solid_waste_renewable</x:v>
      </x:c>
      <x:c r="C1096" s="74" t="str">
        <x:v>16 Other sector</x:v>
      </x:c>
      <x:c r="D1096" s="74" t="str">
        <x:v>16.03 Municipal solid waste (renewable)</x:v>
      </x:c>
      <x:c r="E1096" s="74" t="str">
        <x:v>FALSE</x:v>
      </x:c>
      <x:c r="F1096" s="74" t="str">
        <x:v>FALSE</x:v>
      </x:c>
      <x:c r="G1096" s="74" t="str">
        <x:v>FALSE</x:v>
      </x:c>
      <x:c r="H1096" s="74" t="str">
        <x:v>BOTH</x:v>
      </x:c>
    </x:row>
    <x:row r="1097">
      <x:c r="A1097" s="74" t="str">
        <x:v>16_other_sector</x:v>
      </x:c>
      <x:c r="B1097" s="74" t="str">
        <x:v>16_04_municipal_solid_waste_nonrenewable</x:v>
      </x:c>
      <x:c r="C1097" s="74" t="str">
        <x:v>16 Other sector</x:v>
      </x:c>
      <x:c r="D1097" s="74" t="str">
        <x:v>16.04 Municipal solid waste (non-renewable)</x:v>
      </x:c>
      <x:c r="E1097" s="74" t="str">
        <x:v>FALSE</x:v>
      </x:c>
      <x:c r="F1097" s="74" t="str">
        <x:v>FALSE</x:v>
      </x:c>
      <x:c r="G1097" s="74" t="str">
        <x:v>FALSE</x:v>
      </x:c>
      <x:c r="H1097" s="74" t="str">
        <x:v>BOTH</x:v>
      </x:c>
    </x:row>
    <x:row r="1098">
      <x:c r="A1098" s="74" t="str">
        <x:v>16_other_sector</x:v>
      </x:c>
      <x:c r="B1098" s="74" t="str">
        <x:v>16_05_biogasoline</x:v>
      </x:c>
      <x:c r="C1098" s="74" t="str">
        <x:v>16 Other sector</x:v>
      </x:c>
      <x:c r="D1098" s="74" t="str">
        <x:v>16.05 Biogasoline</x:v>
      </x:c>
      <x:c r="E1098" s="74" t="str">
        <x:v>FALSE</x:v>
      </x:c>
      <x:c r="F1098" s="74" t="str">
        <x:v>FALSE</x:v>
      </x:c>
      <x:c r="G1098" s="74" t="str">
        <x:v>FALSE</x:v>
      </x:c>
      <x:c r="H1098" s="74" t="str">
        <x:v>BOTH</x:v>
      </x:c>
    </x:row>
    <x:row r="1099">
      <x:c r="A1099" s="74" t="str">
        <x:v>16_other_sector</x:v>
      </x:c>
      <x:c r="B1099" s="74" t="str">
        <x:v>16_06_biodiesel</x:v>
      </x:c>
      <x:c r="C1099" s="74" t="str">
        <x:v>16 Other sector</x:v>
      </x:c>
      <x:c r="D1099" s="74" t="str">
        <x:v>16.06 Biodiesel</x:v>
      </x:c>
      <x:c r="E1099" s="74" t="str">
        <x:v>FALSE</x:v>
      </x:c>
      <x:c r="F1099" s="74" t="str">
        <x:v>FALSE</x:v>
      </x:c>
      <x:c r="G1099" s="74" t="str">
        <x:v>FALSE</x:v>
      </x:c>
      <x:c r="H1099" s="74" t="str">
        <x:v>BOTH</x:v>
      </x:c>
    </x:row>
    <x:row r="1100">
      <x:c r="A1100" s="74" t="str">
        <x:v>16_other_sector</x:v>
      </x:c>
      <x:c r="B1100" s="74" t="str">
        <x:v>17_electricity</x:v>
      </x:c>
      <x:c r="C1100" s="74" t="str">
        <x:v>16 Other sector</x:v>
      </x:c>
      <x:c r="D1100" s="74" t="str">
        <x:v>17 Electricity</x:v>
      </x:c>
      <x:c r="E1100" s="74" t="str">
        <x:v>TRUE</x:v>
      </x:c>
      <x:c r="F1100" s="74" t="str">
        <x:v>TRUE</x:v>
      </x:c>
      <x:c r="G1100" s="74" t="str">
        <x:v>FALSE</x:v>
      </x:c>
      <x:c r="H1100" s="74" t="str">
        <x:v>BOTH</x:v>
      </x:c>
    </x:row>
    <x:row r="1101">
      <x:c r="A1101" s="74" t="str">
        <x:v>16_other_sector</x:v>
      </x:c>
      <x:c r="B1101" s="74" t="str">
        <x:v>18_heat</x:v>
      </x:c>
      <x:c r="C1101" s="74" t="str">
        <x:v>16 Other sector</x:v>
      </x:c>
      <x:c r="D1101" s="74" t="str">
        <x:v>18 Heat</x:v>
      </x:c>
      <x:c r="E1101" s="74" t="str">
        <x:v>TRUE</x:v>
      </x:c>
      <x:c r="F1101" s="74" t="str">
        <x:v>TRUE</x:v>
      </x:c>
      <x:c r="G1101" s="74" t="str">
        <x:v>FALSE</x:v>
      </x:c>
      <x:c r="H1101" s="74" t="str">
        <x:v>BOTH</x:v>
      </x:c>
    </x:row>
    <x:row r="1102">
      <x:c r="A1102" s="74" t="str">
        <x:v>17_nonenergy_use</x:v>
      </x:c>
      <x:c r="B1102" s="74" t="str">
        <x:v>01_x_thermal_coal</x:v>
      </x:c>
      <x:c r="C1102" s="74" t="str">
        <x:v>17 Non-energy use</x:v>
      </x:c>
      <x:c r="D1102" s="74" t="str">
        <x:v>01.02 Other bituminous coal</x:v>
      </x:c>
      <x:c r="E1102" s="74" t="str">
        <x:v>FALSE</x:v>
      </x:c>
      <x:c r="F1102" s="74" t="str">
        <x:v>TRUE</x:v>
      </x:c>
      <x:c r="G1102" s="74" t="str">
        <x:v>FALSE</x:v>
      </x:c>
      <x:c r="H1102" s="74" t="str">
        <x:v>BOTH</x:v>
      </x:c>
    </x:row>
    <x:row r="1103">
      <x:c r="A1103" s="74" t="str">
        <x:v>17_nonenergy_use</x:v>
      </x:c>
      <x:c r="B1103" s="74" t="str">
        <x:v>01_x_thermal_coal</x:v>
      </x:c>
      <x:c r="C1103" s="74" t="str">
        <x:v>17 Non-energy use</x:v>
      </x:c>
      <x:c r="D1103" s="74" t="str">
        <x:v>01.03 Sub-bituminous coal</x:v>
      </x:c>
      <x:c r="E1103" s="74" t="str">
        <x:v>FALSE</x:v>
      </x:c>
      <x:c r="F1103" s="74" t="str">
        <x:v>TRUE</x:v>
      </x:c>
      <x:c r="G1103" s="74" t="str">
        <x:v>FALSE</x:v>
      </x:c>
      <x:c r="H1103" s="74" t="str">
        <x:v>BOTH</x:v>
      </x:c>
    </x:row>
    <x:row r="1104">
      <x:c r="A1104" s="74" t="str">
        <x:v>17_nonenergy_use</x:v>
      </x:c>
      <x:c r="B1104" s="74" t="str">
        <x:v>01_x_thermal_coal</x:v>
      </x:c>
      <x:c r="C1104" s="74" t="str">
        <x:v>17 Non-energy use</x:v>
      </x:c>
      <x:c r="D1104" s="74" t="str">
        <x:v>01.04 Anthracite</x:v>
      </x:c>
      <x:c r="E1104" s="74" t="str">
        <x:v>FALSE</x:v>
      </x:c>
      <x:c r="F1104" s="74" t="str">
        <x:v>TRUE</x:v>
      </x:c>
      <x:c r="G1104" s="74" t="str">
        <x:v>FALSE</x:v>
      </x:c>
      <x:c r="H1104" s="74" t="str">
        <x:v>BOTH</x:v>
      </x:c>
    </x:row>
    <x:row r="1105">
      <x:c r="A1105" s="74" t="str">
        <x:v>17_nonenergy_use</x:v>
      </x:c>
      <x:c r="B1105" s="74" t="str">
        <x:v>02_coal_products</x:v>
      </x:c>
      <x:c r="C1105" s="74" t="str">
        <x:v>17 Non-energy use</x:v>
      </x:c>
      <x:c r="D1105" s="74" t="str">
        <x:v>02.01 Coke oven coke</x:v>
      </x:c>
      <x:c r="E1105" s="74" t="str">
        <x:v>TRUE</x:v>
      </x:c>
      <x:c r="F1105" s="74" t="str">
        <x:v>TRUE</x:v>
      </x:c>
      <x:c r="G1105" s="74" t="str">
        <x:v>FALSE</x:v>
      </x:c>
      <x:c r="H1105" s="74" t="str">
        <x:v>BOTH</x:v>
      </x:c>
    </x:row>
    <x:row r="1106">
      <x:c r="A1106" s="74" t="str">
        <x:v>17_nonenergy_use</x:v>
      </x:c>
      <x:c r="B1106" s="74" t="str">
        <x:v>02_coal_products</x:v>
      </x:c>
      <x:c r="C1106" s="74" t="str">
        <x:v>17 Non-energy use</x:v>
      </x:c>
      <x:c r="D1106" s="74" t="str">
        <x:v>02.03 Coke oven gas</x:v>
      </x:c>
      <x:c r="E1106" s="74" t="str">
        <x:v>TRUE</x:v>
      </x:c>
      <x:c r="F1106" s="74" t="str">
        <x:v>TRUE</x:v>
      </x:c>
      <x:c r="G1106" s="74" t="str">
        <x:v>FALSE</x:v>
      </x:c>
      <x:c r="H1106" s="74" t="str">
        <x:v>BOTH</x:v>
      </x:c>
    </x:row>
    <x:row r="1107">
      <x:c r="A1107" s="74" t="str">
        <x:v>17_nonenergy_use</x:v>
      </x:c>
      <x:c r="B1107" s="74" t="str">
        <x:v>02_coal_products</x:v>
      </x:c>
      <x:c r="C1107" s="74" t="str">
        <x:v>17 Non-energy use</x:v>
      </x:c>
      <x:c r="D1107" s="74" t="str">
        <x:v>02.04 Blast furnace gas</x:v>
      </x:c>
      <x:c r="E1107" s="74" t="str">
        <x:v>TRUE</x:v>
      </x:c>
      <x:c r="F1107" s="74" t="str">
        <x:v>TRUE</x:v>
      </x:c>
      <x:c r="G1107" s="74" t="str">
        <x:v>FALSE</x:v>
      </x:c>
      <x:c r="H1107" s="74" t="str">
        <x:v>BOTH</x:v>
      </x:c>
    </x:row>
    <x:row r="1108">
      <x:c r="A1108" s="74" t="str">
        <x:v>17_nonenergy_use</x:v>
      </x:c>
      <x:c r="B1108" s="74" t="str">
        <x:v>02_coal_products</x:v>
      </x:c>
      <x:c r="C1108" s="74" t="str">
        <x:v>17 Non-energy use</x:v>
      </x:c>
      <x:c r="D1108" s="74" t="str">
        <x:v>02.05 Other recovered gases</x:v>
      </x:c>
      <x:c r="E1108" s="74" t="str">
        <x:v>TRUE</x:v>
      </x:c>
      <x:c r="F1108" s="74" t="str">
        <x:v>TRUE</x:v>
      </x:c>
      <x:c r="G1108" s="74" t="str">
        <x:v>FALSE</x:v>
      </x:c>
      <x:c r="H1108" s="74" t="str">
        <x:v>BOTH</x:v>
      </x:c>
    </x:row>
    <x:row r="1109">
      <x:c r="A1109" s="74" t="str">
        <x:v>17_nonenergy_use</x:v>
      </x:c>
      <x:c r="B1109" s="74" t="str">
        <x:v>02_coal_products</x:v>
      </x:c>
      <x:c r="C1109" s="74" t="str">
        <x:v>17 Non-energy use</x:v>
      </x:c>
      <x:c r="D1109" s="74" t="str">
        <x:v>02.07 Coal tar</x:v>
      </x:c>
      <x:c r="E1109" s="74" t="str">
        <x:v>TRUE</x:v>
      </x:c>
      <x:c r="F1109" s="74" t="str">
        <x:v>TRUE</x:v>
      </x:c>
      <x:c r="G1109" s="74" t="str">
        <x:v>FALSE</x:v>
      </x:c>
      <x:c r="H1109" s="74" t="str">
        <x:v>BOTH</x:v>
      </x:c>
    </x:row>
    <x:row r="1110">
      <x:c r="A1110" s="74" t="str">
        <x:v>17_nonenergy_use</x:v>
      </x:c>
      <x:c r="B1110" s="74" t="str">
        <x:v>02_coal_products</x:v>
      </x:c>
      <x:c r="C1110" s="74" t="str">
        <x:v>17 Non-energy use</x:v>
      </x:c>
      <x:c r="D1110" s="74" t="str">
        <x:v>02.08 BKB/PB</x:v>
      </x:c>
      <x:c r="E1110" s="74" t="str">
        <x:v>TRUE</x:v>
      </x:c>
      <x:c r="F1110" s="74" t="str">
        <x:v>TRUE</x:v>
      </x:c>
      <x:c r="G1110" s="74" t="str">
        <x:v>FALSE</x:v>
      </x:c>
      <x:c r="H1110" s="74" t="str">
        <x:v>BOTH</x:v>
      </x:c>
    </x:row>
    <x:row r="1111">
      <x:c r="A1111" s="74" t="str">
        <x:v>17_nonenergy_use</x:v>
      </x:c>
      <x:c r="B1111" s="74" t="str">
        <x:v>06_01_crude_oil</x:v>
      </x:c>
      <x:c r="C1111" s="74" t="str">
        <x:v>17 Non-energy use</x:v>
      </x:c>
      <x:c r="D1111" s="74" t="str">
        <x:v>06.01 Crude oil</x:v>
      </x:c>
      <x:c r="E1111" s="74" t="str">
        <x:v>FALSE</x:v>
      </x:c>
      <x:c r="F1111" s="74" t="str">
        <x:v>TRUE</x:v>
      </x:c>
      <x:c r="G1111" s="74" t="str">
        <x:v>FALSE</x:v>
      </x:c>
      <x:c r="H1111" s="74" t="str">
        <x:v>BOTH</x:v>
      </x:c>
    </x:row>
    <x:row r="1112">
      <x:c r="A1112" s="74" t="str">
        <x:v>17_nonenergy_use</x:v>
      </x:c>
      <x:c r="B1112" s="74" t="str">
        <x:v>06_02_natural_gas_liquids</x:v>
      </x:c>
      <x:c r="C1112" s="74" t="str">
        <x:v>17 Non-energy use</x:v>
      </x:c>
      <x:c r="D1112" s="74" t="str">
        <x:v>06.02 Natural gas liquids</x:v>
      </x:c>
      <x:c r="E1112" s="74" t="str">
        <x:v>FALSE</x:v>
      </x:c>
      <x:c r="F1112" s="74" t="str">
        <x:v>TRUE</x:v>
      </x:c>
      <x:c r="G1112" s="74" t="str">
        <x:v>FALSE</x:v>
      </x:c>
      <x:c r="H1112" s="74" t="str">
        <x:v>BOTH</x:v>
      </x:c>
    </x:row>
    <x:row r="1113">
      <x:c r="A1113" s="74" t="str">
        <x:v>17_nonenergy_use</x:v>
      </x:c>
      <x:c r="B1113" s="74" t="str">
        <x:v>06_x_other_hydrocarbons</x:v>
      </x:c>
      <x:c r="C1113" s="74" t="str">
        <x:v>17 Non-energy use</x:v>
      </x:c>
      <x:c r="D1113" s="74" t="str">
        <x:v>06.03 Refinery feedstocks</x:v>
      </x:c>
      <x:c r="E1113" s="74" t="str">
        <x:v>TRUE</x:v>
      </x:c>
      <x:c r="F1113" s="74" t="str">
        <x:v>TRUE</x:v>
      </x:c>
      <x:c r="G1113" s="74" t="str">
        <x:v>FALSE</x:v>
      </x:c>
      <x:c r="H1113" s="74" t="str">
        <x:v>BOTH</x:v>
      </x:c>
    </x:row>
    <x:row r="1114">
      <x:c r="A1114" s="74" t="str">
        <x:v>17_nonenergy_use</x:v>
      </x:c>
      <x:c r="B1114" s="74" t="str">
        <x:v>06_x_other_hydrocarbons</x:v>
      </x:c>
      <x:c r="C1114" s="74" t="str">
        <x:v>17 Non-energy use</x:v>
      </x:c>
      <x:c r="D1114" s="74" t="str">
        <x:v>06.04 Additives/ oxygenates</x:v>
      </x:c>
      <x:c r="E1114" s="74" t="str">
        <x:v>TRUE</x:v>
      </x:c>
      <x:c r="F1114" s="74" t="str">
        <x:v>TRUE</x:v>
      </x:c>
      <x:c r="G1114" s="74" t="str">
        <x:v>FALSE</x:v>
      </x:c>
      <x:c r="H1114" s="74" t="str">
        <x:v>BOTH</x:v>
      </x:c>
    </x:row>
    <x:row r="1115">
      <x:c r="A1115" s="74" t="str">
        <x:v>17_nonenergy_use</x:v>
      </x:c>
      <x:c r="B1115" s="74" t="str">
        <x:v>07_01_motor_gasoline</x:v>
      </x:c>
      <x:c r="C1115" s="74" t="str">
        <x:v>17 Non-energy use</x:v>
      </x:c>
      <x:c r="D1115" s="74" t="str">
        <x:v>07.01 Motor gasoline</x:v>
      </x:c>
      <x:c r="E1115" s="74" t="str">
        <x:v>FALSE</x:v>
      </x:c>
      <x:c r="F1115" s="74" t="str">
        <x:v>TRUE</x:v>
      </x:c>
      <x:c r="G1115" s="74" t="str">
        <x:v>FALSE</x:v>
      </x:c>
      <x:c r="H1115" s="74" t="str">
        <x:v>BOTH</x:v>
      </x:c>
    </x:row>
    <x:row r="1116">
      <x:c r="A1116" s="74" t="str">
        <x:v>17_nonenergy_use</x:v>
      </x:c>
      <x:c r="B1116" s="74" t="str">
        <x:v>07_03_naphtha</x:v>
      </x:c>
      <x:c r="C1116" s="74" t="str">
        <x:v>17 Non-energy use</x:v>
      </x:c>
      <x:c r="D1116" s="74" t="str">
        <x:v>07.03 Naphtha</x:v>
      </x:c>
      <x:c r="E1116" s="74" t="str">
        <x:v>FALSE</x:v>
      </x:c>
      <x:c r="F1116" s="74" t="str">
        <x:v>TRUE</x:v>
      </x:c>
      <x:c r="G1116" s="74" t="str">
        <x:v>FALSE</x:v>
      </x:c>
      <x:c r="H1116" s="74" t="str">
        <x:v>BOTH</x:v>
      </x:c>
    </x:row>
    <x:row r="1117">
      <x:c r="A1117" s="74" t="str">
        <x:v>17_nonenergy_use</x:v>
      </x:c>
      <x:c r="B1117" s="74" t="str">
        <x:v>07_06_kerosene</x:v>
      </x:c>
      <x:c r="C1117" s="74" t="str">
        <x:v>17 Non-energy use</x:v>
      </x:c>
      <x:c r="D1117" s="74" t="str">
        <x:v>07.06 Kerosene</x:v>
      </x:c>
      <x:c r="E1117" s="74" t="str">
        <x:v>FALSE</x:v>
      </x:c>
      <x:c r="F1117" s="74" t="str">
        <x:v>TRUE</x:v>
      </x:c>
      <x:c r="G1117" s="74" t="str">
        <x:v>FALSE</x:v>
      </x:c>
      <x:c r="H1117" s="74" t="str">
        <x:v>BOTH</x:v>
      </x:c>
    </x:row>
    <x:row r="1118">
      <x:c r="A1118" s="74" t="str">
        <x:v>17_nonenergy_use</x:v>
      </x:c>
      <x:c r="B1118" s="74" t="str">
        <x:v>07_07_gas_diesel_oil</x:v>
      </x:c>
      <x:c r="C1118" s="74" t="str">
        <x:v>17 Non-energy use</x:v>
      </x:c>
      <x:c r="D1118" s="74" t="str">
        <x:v>07.07 Gas/diesel oil</x:v>
      </x:c>
      <x:c r="E1118" s="74" t="str">
        <x:v>FALSE</x:v>
      </x:c>
      <x:c r="F1118" s="74" t="str">
        <x:v>TRUE</x:v>
      </x:c>
      <x:c r="G1118" s="74" t="str">
        <x:v>FALSE</x:v>
      </x:c>
      <x:c r="H1118" s="74" t="str">
        <x:v>BOTH</x:v>
      </x:c>
    </x:row>
    <x:row r="1119">
      <x:c r="A1119" s="74" t="str">
        <x:v>17_nonenergy_use</x:v>
      </x:c>
      <x:c r="B1119" s="74" t="str">
        <x:v>07_08_fuel_oil</x:v>
      </x:c>
      <x:c r="C1119" s="74" t="str">
        <x:v>17 Non-energy use</x:v>
      </x:c>
      <x:c r="D1119" s="74" t="str">
        <x:v>07.08 Fuel oil</x:v>
      </x:c>
      <x:c r="E1119" s="74" t="str">
        <x:v>FALSE</x:v>
      </x:c>
      <x:c r="F1119" s="74" t="str">
        <x:v>TRUE</x:v>
      </x:c>
      <x:c r="G1119" s="74" t="str">
        <x:v>FALSE</x:v>
      </x:c>
      <x:c r="H1119" s="74" t="str">
        <x:v>BOTH</x:v>
      </x:c>
    </x:row>
    <x:row r="1120">
      <x:c r="A1120" s="74" t="str">
        <x:v>17_nonenergy_use</x:v>
      </x:c>
      <x:c r="B1120" s="74" t="str">
        <x:v>07_09_lpg</x:v>
      </x:c>
      <x:c r="C1120" s="74" t="str">
        <x:v>17 Non-energy use</x:v>
      </x:c>
      <x:c r="D1120" s="74" t="str">
        <x:v>07.09 LPG</x:v>
      </x:c>
      <x:c r="E1120" s="74" t="str">
        <x:v>FALSE</x:v>
      </x:c>
      <x:c r="F1120" s="74" t="str">
        <x:v>TRUE</x:v>
      </x:c>
      <x:c r="G1120" s="74" t="str">
        <x:v>FALSE</x:v>
      </x:c>
      <x:c r="H1120" s="74" t="str">
        <x:v>BOTH</x:v>
      </x:c>
    </x:row>
    <x:row r="1121">
      <x:c r="A1121" s="74" t="str">
        <x:v>17_nonenergy_use</x:v>
      </x:c>
      <x:c r="B1121" s="74" t="str">
        <x:v>07_10_refinery_gas_not_liquefied</x:v>
      </x:c>
      <x:c r="C1121" s="74" t="str">
        <x:v>17 Non-energy use</x:v>
      </x:c>
      <x:c r="D1121" s="74" t="str">
        <x:v>07.10 Refinery gas (not liquefied)</x:v>
      </x:c>
      <x:c r="E1121" s="74" t="str">
        <x:v>FALSE</x:v>
      </x:c>
      <x:c r="F1121" s="74" t="str">
        <x:v>TRUE</x:v>
      </x:c>
      <x:c r="G1121" s="74" t="str">
        <x:v>FALSE</x:v>
      </x:c>
      <x:c r="H1121" s="74" t="str">
        <x:v>BOTH</x:v>
      </x:c>
    </x:row>
    <x:row r="1122">
      <x:c r="A1122" s="74" t="str">
        <x:v>17_nonenergy_use</x:v>
      </x:c>
      <x:c r="B1122" s="74" t="str">
        <x:v>07_11_ethane</x:v>
      </x:c>
      <x:c r="C1122" s="74" t="str">
        <x:v>17 Non-energy use</x:v>
      </x:c>
      <x:c r="D1122" s="74" t="str">
        <x:v>07.11 Ethane</x:v>
      </x:c>
      <x:c r="E1122" s="74" t="str">
        <x:v>FALSE</x:v>
      </x:c>
      <x:c r="F1122" s="74" t="str">
        <x:v>TRUE</x:v>
      </x:c>
      <x:c r="G1122" s="74" t="str">
        <x:v>FALSE</x:v>
      </x:c>
      <x:c r="H1122" s="74" t="str">
        <x:v>BOTH</x:v>
      </x:c>
    </x:row>
    <x:row r="1123">
      <x:c r="A1123" s="74" t="str">
        <x:v>17_nonenergy_use</x:v>
      </x:c>
      <x:c r="B1123" s="74" t="str">
        <x:v>07_x_other_petroleum_products</x:v>
      </x:c>
      <x:c r="C1123" s="74" t="str">
        <x:v>17 Non-energy use</x:v>
      </x:c>
      <x:c r="D1123" s="74" t="str">
        <x:v>07.12 White spirit SBP</x:v>
      </x:c>
      <x:c r="E1123" s="74" t="str">
        <x:v>FALSE</x:v>
      </x:c>
      <x:c r="F1123" s="74" t="str">
        <x:v>FALSE</x:v>
      </x:c>
      <x:c r="G1123" s="74" t="str">
        <x:v>FALSE</x:v>
      </x:c>
      <x:c r="H1123" s="74" t="str">
        <x:v>BOTH</x:v>
      </x:c>
    </x:row>
    <x:row r="1124">
      <x:c r="A1124" s="74" t="str">
        <x:v>17_nonenergy_use</x:v>
      </x:c>
      <x:c r="B1124" s="74" t="str">
        <x:v>07_x_other_petroleum_products</x:v>
      </x:c>
      <x:c r="C1124" s="74" t="str">
        <x:v>17 Non-energy use</x:v>
      </x:c>
      <x:c r="D1124" s="74" t="str">
        <x:v>07.13 Lubricants</x:v>
      </x:c>
      <x:c r="E1124" s="74" t="str">
        <x:v>FALSE</x:v>
      </x:c>
      <x:c r="F1124" s="74" t="str">
        <x:v>FALSE</x:v>
      </x:c>
      <x:c r="G1124" s="74" t="str">
        <x:v>FALSE</x:v>
      </x:c>
      <x:c r="H1124" s="74" t="str">
        <x:v>BOTH</x:v>
      </x:c>
    </x:row>
    <x:row r="1125">
      <x:c r="A1125" s="74" t="str">
        <x:v>17_nonenergy_use</x:v>
      </x:c>
      <x:c r="B1125" s="74" t="str">
        <x:v>07_x_other_petroleum_products</x:v>
      </x:c>
      <x:c r="C1125" s="74" t="str">
        <x:v>17 Non-energy use</x:v>
      </x:c>
      <x:c r="D1125" s="74" t="str">
        <x:v>07.14 Bitumen</x:v>
      </x:c>
      <x:c r="E1125" s="74" t="str">
        <x:v>FALSE</x:v>
      </x:c>
      <x:c r="F1125" s="74" t="str">
        <x:v>FALSE</x:v>
      </x:c>
      <x:c r="G1125" s="74" t="str">
        <x:v>FALSE</x:v>
      </x:c>
      <x:c r="H1125" s="74" t="str">
        <x:v>BOTH</x:v>
      </x:c>
    </x:row>
    <x:row r="1126">
      <x:c r="A1126" s="74" t="str">
        <x:v>17_nonenergy_use</x:v>
      </x:c>
      <x:c r="B1126" s="74" t="str">
        <x:v>07_x_other_petroleum_products</x:v>
      </x:c>
      <x:c r="C1126" s="74" t="str">
        <x:v>17 Non-energy use</x:v>
      </x:c>
      <x:c r="D1126" s="74" t="str">
        <x:v>07.15 Paraffin waxes</x:v>
      </x:c>
      <x:c r="E1126" s="74" t="str">
        <x:v>FALSE</x:v>
      </x:c>
      <x:c r="F1126" s="74" t="str">
        <x:v>FALSE</x:v>
      </x:c>
      <x:c r="G1126" s="74" t="str">
        <x:v>FALSE</x:v>
      </x:c>
      <x:c r="H1126" s="74" t="str">
        <x:v>BOTH</x:v>
      </x:c>
    </x:row>
    <x:row r="1127">
      <x:c r="A1127" s="74" t="str">
        <x:v>17_nonenergy_use</x:v>
      </x:c>
      <x:c r="B1127" s="74" t="str">
        <x:v>07_x_other_petroleum_products</x:v>
      </x:c>
      <x:c r="C1127" s="74" t="str">
        <x:v>17 Non-energy use</x:v>
      </x:c>
      <x:c r="D1127" s="74" t="str">
        <x:v>07.16 Petroleum coke</x:v>
      </x:c>
      <x:c r="E1127" s="74" t="str">
        <x:v>FALSE</x:v>
      </x:c>
      <x:c r="F1127" s="74" t="str">
        <x:v>FALSE</x:v>
      </x:c>
      <x:c r="G1127" s="74" t="str">
        <x:v>FALSE</x:v>
      </x:c>
      <x:c r="H1127" s="74" t="str">
        <x:v>BOTH</x:v>
      </x:c>
    </x:row>
    <x:row r="1128">
      <x:c r="A1128" s="74" t="str">
        <x:v>17_nonenergy_use</x:v>
      </x:c>
      <x:c r="B1128" s="74" t="str">
        <x:v>07_x_other_petroleum_products</x:v>
      </x:c>
      <x:c r="C1128" s="74" t="str">
        <x:v>17 Non-energy use</x:v>
      </x:c>
      <x:c r="D1128" s="74" t="str">
        <x:v>07.17 Other products</x:v>
      </x:c>
      <x:c r="E1128" s="74" t="str">
        <x:v>FALSE</x:v>
      </x:c>
      <x:c r="F1128" s="74" t="str">
        <x:v>FALSE</x:v>
      </x:c>
      <x:c r="G1128" s="74" t="str">
        <x:v>FALSE</x:v>
      </x:c>
      <x:c r="H1128" s="74" t="str">
        <x:v>BOTH</x:v>
      </x:c>
    </x:row>
    <x:row r="1129">
      <x:c r="A1129" s="74" t="str">
        <x:v>17_nonenergy_use</x:v>
      </x:c>
      <x:c r="B1129" s="74" t="str">
        <x:v>08_01_natural_gas</x:v>
      </x:c>
      <x:c r="C1129" s="74" t="str">
        <x:v>17 Non-energy use</x:v>
      </x:c>
      <x:c r="D1129" s="74" t="str">
        <x:v>08.01 Natural gas</x:v>
      </x:c>
      <x:c r="E1129" s="74" t="str">
        <x:v>FALSE</x:v>
      </x:c>
      <x:c r="F1129" s="74" t="str">
        <x:v>TRUE</x:v>
      </x:c>
      <x:c r="G1129" s="74" t="str">
        <x:v>FALSE</x:v>
      </x:c>
      <x:c r="H1129" s="74" t="str">
        <x:v>BOTH</x:v>
      </x:c>
    </x:row>
    <x:row r="1130">
      <x:c r="A1130" s="74" t="str">
        <x:v>18_01_electricity_plants</x:v>
      </x:c>
      <x:c r="B1130" s="74" t="str">
        <x:v>01_x_thermal_coal</x:v>
      </x:c>
      <x:c r="C1130" s="74" t="str">
        <x:v>18.01 MAP electricity plants</x:v>
      </x:c>
      <x:c r="D1130" s="74" t="str">
        <x:v>01.02 Other bituminous coal</x:v>
      </x:c>
      <x:c r="E1130" s="74" t="str">
        <x:v>TRUE</x:v>
      </x:c>
      <x:c r="F1130" s="74" t="str">
        <x:v>FALSE</x:v>
      </x:c>
      <x:c r="G1130" s="74" t="str">
        <x:v>FALSE</x:v>
      </x:c>
      <x:c r="H1130" s="74" t="str">
        <x:v>BOTH</x:v>
      </x:c>
    </x:row>
    <x:row r="1131">
      <x:c r="A1131" s="74" t="str">
        <x:v>18_01_electricity_plants</x:v>
      </x:c>
      <x:c r="B1131" s="74" t="str">
        <x:v>01_x_thermal_coal</x:v>
      </x:c>
      <x:c r="C1131" s="74" t="str">
        <x:v>18.01 MAP electricity plants</x:v>
      </x:c>
      <x:c r="D1131" s="74" t="str">
        <x:v>01.03 Sub-bituminous coal</x:v>
      </x:c>
      <x:c r="E1131" s="74" t="str">
        <x:v>TRUE</x:v>
      </x:c>
      <x:c r="F1131" s="74" t="str">
        <x:v>FALSE</x:v>
      </x:c>
      <x:c r="G1131" s="74" t="str">
        <x:v>FALSE</x:v>
      </x:c>
      <x:c r="H1131" s="74" t="str">
        <x:v>BOTH</x:v>
      </x:c>
    </x:row>
    <x:row r="1132">
      <x:c r="A1132" s="74" t="str">
        <x:v>18_01_electricity_plants</x:v>
      </x:c>
      <x:c r="B1132" s="74" t="str">
        <x:v>01_x_thermal_coal</x:v>
      </x:c>
      <x:c r="C1132" s="74" t="str">
        <x:v>18.01 MAP electricity plants</x:v>
      </x:c>
      <x:c r="D1132" s="74" t="str">
        <x:v>01.04 Anthracite</x:v>
      </x:c>
      <x:c r="E1132" s="74" t="str">
        <x:v>TRUE</x:v>
      </x:c>
      <x:c r="F1132" s="74" t="str">
        <x:v>FALSE</x:v>
      </x:c>
      <x:c r="G1132" s="74" t="str">
        <x:v>FALSE</x:v>
      </x:c>
      <x:c r="H1132" s="74" t="str">
        <x:v>BOTH</x:v>
      </x:c>
    </x:row>
    <x:row r="1133">
      <x:c r="A1133" s="74" t="str">
        <x:v>18_01_electricity_plants</x:v>
      </x:c>
      <x:c r="B1133" s="74" t="str">
        <x:v>01_x_thermal_coal</x:v>
      </x:c>
      <x:c r="C1133" s="74" t="str">
        <x:v>18.02 MAP CHP plants</x:v>
      </x:c>
      <x:c r="D1133" s="74" t="str">
        <x:v>01.02 Other bituminous coal</x:v>
      </x:c>
      <x:c r="E1133" s="74" t="str">
        <x:v>TRUE</x:v>
      </x:c>
      <x:c r="F1133" s="74" t="str">
        <x:v>FALSE</x:v>
      </x:c>
      <x:c r="G1133" s="74" t="str">
        <x:v>FALSE</x:v>
      </x:c>
      <x:c r="H1133" s="74" t="str">
        <x:v>BOTH</x:v>
      </x:c>
    </x:row>
    <x:row r="1134">
      <x:c r="A1134" s="74" t="str">
        <x:v>18_01_electricity_plants</x:v>
      </x:c>
      <x:c r="B1134" s="74" t="str">
        <x:v>01_x_thermal_coal</x:v>
      </x:c>
      <x:c r="C1134" s="74" t="str">
        <x:v>18.02 MAP CHP plants</x:v>
      </x:c>
      <x:c r="D1134" s="74" t="str">
        <x:v>01.03 Sub-bituminous coal</x:v>
      </x:c>
      <x:c r="E1134" s="74" t="str">
        <x:v>TRUE</x:v>
      </x:c>
      <x:c r="F1134" s="74" t="str">
        <x:v>FALSE</x:v>
      </x:c>
      <x:c r="G1134" s="74" t="str">
        <x:v>FALSE</x:v>
      </x:c>
      <x:c r="H1134" s="74" t="str">
        <x:v>BOTH</x:v>
      </x:c>
    </x:row>
    <x:row r="1135">
      <x:c r="A1135" s="74" t="str">
        <x:v>18_01_electricity_plants</x:v>
      </x:c>
      <x:c r="B1135" s="74" t="str">
        <x:v>01_x_thermal_coal</x:v>
      </x:c>
      <x:c r="C1135" s="74" t="str">
        <x:v>18.02 MAP CHP plants</x:v>
      </x:c>
      <x:c r="D1135" s="74" t="str">
        <x:v>01.04 Anthracite</x:v>
      </x:c>
      <x:c r="E1135" s="74" t="str">
        <x:v>TRUE</x:v>
      </x:c>
      <x:c r="F1135" s="74" t="str">
        <x:v>FALSE</x:v>
      </x:c>
      <x:c r="G1135" s="74" t="str">
        <x:v>FALSE</x:v>
      </x:c>
      <x:c r="H1135" s="74" t="str">
        <x:v>BOTH</x:v>
      </x:c>
    </x:row>
    <x:row r="1136">
      <x:c r="A1136" s="74" t="str">
        <x:v>18_01_electricity_plants</x:v>
      </x:c>
      <x:c r="B1136" s="74" t="str">
        <x:v>01_x_thermal_coal</x:v>
      </x:c>
      <x:c r="C1136" s="74" t="str">
        <x:v>18.03 AP electricity plants</x:v>
      </x:c>
      <x:c r="D1136" s="74" t="str">
        <x:v>01.02 Other bituminous coal</x:v>
      </x:c>
      <x:c r="E1136" s="74" t="str">
        <x:v>TRUE</x:v>
      </x:c>
      <x:c r="F1136" s="74" t="str">
        <x:v>FALSE</x:v>
      </x:c>
      <x:c r="G1136" s="74" t="str">
        <x:v>FALSE</x:v>
      </x:c>
      <x:c r="H1136" s="74" t="str">
        <x:v>BOTH</x:v>
      </x:c>
    </x:row>
    <x:row r="1137">
      <x:c r="A1137" s="74" t="str">
        <x:v>18_01_electricity_plants</x:v>
      </x:c>
      <x:c r="B1137" s="74" t="str">
        <x:v>09_nuclear</x:v>
      </x:c>
      <x:c r="C1137" s="74" t="str">
        <x:v>18.01 MAP electricity plants</x:v>
      </x:c>
      <x:c r="D1137" s="74" t="str">
        <x:v>09 Nuclear</x:v>
      </x:c>
      <x:c r="E1137" s="74" t="str">
        <x:v>TRUE</x:v>
      </x:c>
      <x:c r="F1137" s="74" t="str">
        <x:v>FALSE</x:v>
      </x:c>
      <x:c r="G1137" s="74" t="str">
        <x:v>FALSE</x:v>
      </x:c>
      <x:c r="H1137" s="74" t="str">
        <x:v>BOTH</x:v>
      </x:c>
    </x:row>
    <x:row r="1138">
      <x:c r="A1138" s="74" t="str">
        <x:v>18_01_electricity_plants</x:v>
      </x:c>
      <x:c r="B1138" s="74" t="str">
        <x:v>10_hydro</x:v>
      </x:c>
      <x:c r="C1138" s="74" t="str">
        <x:v>18.01 MAP electricity plants</x:v>
      </x:c>
      <x:c r="D1138" s="74" t="str">
        <x:v>10 Hydro</x:v>
      </x:c>
      <x:c r="E1138" s="74" t="str">
        <x:v>TRUE</x:v>
      </x:c>
      <x:c r="F1138" s="74" t="str">
        <x:v>FALSE</x:v>
      </x:c>
      <x:c r="G1138" s="74" t="str">
        <x:v>FALSE</x:v>
      </x:c>
      <x:c r="H1138" s="74" t="str">
        <x:v>BOTH</x:v>
      </x:c>
    </x:row>
    <x:row r="1139">
      <x:c r="A1139" s="74" t="str">
        <x:v>18_01_electricity_plants</x:v>
      </x:c>
      <x:c r="B1139" s="74" t="str">
        <x:v>10_hydro</x:v>
      </x:c>
      <x:c r="C1139" s="74" t="str">
        <x:v>18.03 AP electricity plants</x:v>
      </x:c>
      <x:c r="D1139" s="74" t="str">
        <x:v>10 Hydro</x:v>
      </x:c>
      <x:c r="E1139" s="74" t="str">
        <x:v>TRUE</x:v>
      </x:c>
      <x:c r="F1139" s="74" t="str">
        <x:v>FALSE</x:v>
      </x:c>
      <x:c r="G1139" s="74" t="str">
        <x:v>FALSE</x:v>
      </x:c>
      <x:c r="H1139" s="74" t="str">
        <x:v>BOTH</x:v>
      </x:c>
    </x:row>
    <x:row r="1140">
      <x:c r="A1140" s="74" t="str">
        <x:v>18_01_electricity_plants</x:v>
      </x:c>
      <x:c r="B1140" s="74" t="str">
        <x:v>11_geothermal</x:v>
      </x:c>
      <x:c r="C1140" s="74" t="str">
        <x:v>18.01 MAP electricity plants</x:v>
      </x:c>
      <x:c r="D1140" s="74" t="str">
        <x:v>11 Geothermal</x:v>
      </x:c>
      <x:c r="E1140" s="74" t="str">
        <x:v>TRUE</x:v>
      </x:c>
      <x:c r="F1140" s="74" t="str">
        <x:v>FALSE</x:v>
      </x:c>
      <x:c r="G1140" s="74" t="str">
        <x:v>FALSE</x:v>
      </x:c>
      <x:c r="H1140" s="74" t="str">
        <x:v>BOTH</x:v>
      </x:c>
    </x:row>
    <x:row r="1141">
      <x:c r="A1141" s="74" t="str">
        <x:v>18_01_electricity_plants</x:v>
      </x:c>
      <x:c r="B1141" s="74" t="str">
        <x:v>11_geothermal</x:v>
      </x:c>
      <x:c r="C1141" s="74" t="str">
        <x:v>18.03 AP electricity plants</x:v>
      </x:c>
      <x:c r="D1141" s="74" t="str">
        <x:v>11 Geothermal</x:v>
      </x:c>
      <x:c r="E1141" s="74" t="str">
        <x:v>TRUE</x:v>
      </x:c>
      <x:c r="F1141" s="74" t="str">
        <x:v>FALSE</x:v>
      </x:c>
      <x:c r="G1141" s="74" t="str">
        <x:v>FALSE</x:v>
      </x:c>
      <x:c r="H1141" s="74" t="str">
        <x:v>BOTH</x:v>
      </x:c>
    </x:row>
    <x:row r="1142">
      <x:c r="A1142" s="74" t="str">
        <x:v>18_01_electricity_plants</x:v>
      </x:c>
      <x:c r="B1142" s="74" t="str">
        <x:v>12_01_of_which_photovoltaics</x:v>
      </x:c>
      <x:c r="C1142" s="74" t="str">
        <x:v>18.01 MAP electricity plants</x:v>
      </x:c>
      <x:c r="D1142" s="74" t="str">
        <x:v>12.01 of which: Photovoltaics</x:v>
      </x:c>
      <x:c r="E1142" s="74" t="str">
        <x:v>TRUE</x:v>
      </x:c>
      <x:c r="F1142" s="74" t="str">
        <x:v>FALSE</x:v>
      </x:c>
      <x:c r="G1142" s="74" t="str">
        <x:v>FALSE</x:v>
      </x:c>
      <x:c r="H1142" s="74" t="str">
        <x:v>BOTH</x:v>
      </x:c>
    </x:row>
    <x:row r="1143">
      <x:c r="A1143" s="74" t="str">
        <x:v>18_01_electricity_plants</x:v>
      </x:c>
      <x:c r="B1143" s="74" t="str">
        <x:v>12_01_of_which_photovoltaics</x:v>
      </x:c>
      <x:c r="C1143" s="74" t="str">
        <x:v>18.03 AP electricity plants</x:v>
      </x:c>
      <x:c r="D1143" s="74" t="str">
        <x:v>12.01 of which: Photovoltaics</x:v>
      </x:c>
      <x:c r="E1143" s="74" t="str">
        <x:v>TRUE</x:v>
      </x:c>
      <x:c r="F1143" s="74" t="str">
        <x:v>FALSE</x:v>
      </x:c>
      <x:c r="G1143" s="74" t="str">
        <x:v>FALSE</x:v>
      </x:c>
      <x:c r="H1143" s="74" t="str">
        <x:v>BOTH</x:v>
      </x:c>
    </x:row>
    <x:row r="1144">
      <x:c r="A1144" s="74" t="str">
        <x:v>18_01_electricity_plants</x:v>
      </x:c>
      <x:c r="B1144" s="74" t="str">
        <x:v>12_x_other_solar</x:v>
      </x:c>
      <x:c r="C1144" s="74" t="str">
        <x:v>18.01 MAP electricity plants</x:v>
      </x:c>
      <x:c r="D1144" s="74" t="str">
        <x:v>12.99 Solar nonspecified</x:v>
      </x:c>
      <x:c r="E1144" s="74" t="str">
        <x:v>TRUE</x:v>
      </x:c>
      <x:c r="F1144" s="74" t="str">
        <x:v>FALSE</x:v>
      </x:c>
      <x:c r="G1144" s="74" t="str">
        <x:v>FALSE</x:v>
      </x:c>
      <x:c r="H1144" s="74" t="str">
        <x:v>BOTH</x:v>
      </x:c>
    </x:row>
    <x:row r="1145">
      <x:c r="A1145" s="74" t="str">
        <x:v>18_01_electricity_plants</x:v>
      </x:c>
      <x:c r="B1145" s="74" t="str">
        <x:v>14_wind</x:v>
      </x:c>
      <x:c r="C1145" s="74" t="str">
        <x:v>18.01 MAP electricity plants</x:v>
      </x:c>
      <x:c r="D1145" s="74" t="str">
        <x:v>14 Wind</x:v>
      </x:c>
      <x:c r="E1145" s="74" t="str">
        <x:v>TRUE</x:v>
      </x:c>
      <x:c r="F1145" s="74" t="str">
        <x:v>FALSE</x:v>
      </x:c>
      <x:c r="G1145" s="74" t="str">
        <x:v>FALSE</x:v>
      </x:c>
      <x:c r="H1145" s="74" t="str">
        <x:v>BOTH</x:v>
      </x:c>
    </x:row>
    <x:row r="1146">
      <x:c r="A1146" s="74" t="str">
        <x:v>18_01_electricity_plants</x:v>
      </x:c>
      <x:c r="B1146" s="74" t="str">
        <x:v>14_wind</x:v>
      </x:c>
      <x:c r="C1146" s="74" t="str">
        <x:v>18.03 AP electricity plants</x:v>
      </x:c>
      <x:c r="D1146" s="74" t="str">
        <x:v>14 Wind</x:v>
      </x:c>
      <x:c r="E1146" s="74" t="str">
        <x:v>TRUE</x:v>
      </x:c>
      <x:c r="F1146" s="74" t="str">
        <x:v>FALSE</x:v>
      </x:c>
      <x:c r="G1146" s="74" t="str">
        <x:v>FALSE</x:v>
      </x:c>
      <x:c r="H1146" s="74" t="str">
        <x:v>BOTH</x:v>
      </x:c>
    </x:row>
    <x:row r="1147">
      <x:c r="A1147" s="74" t="str">
        <x:v>18_01_electricity_plants</x:v>
      </x:c>
      <x:c r="B1147" s="74" t="str">
        <x:v>15_05_other_biomass</x:v>
      </x:c>
      <x:c r="C1147" s="74" t="str">
        <x:v>18.01 MAP electricity plants</x:v>
      </x:c>
      <x:c r="D1147" s="74" t="str">
        <x:v>15.05 Other biomass</x:v>
      </x:c>
      <x:c r="E1147" s="74" t="str">
        <x:v>TRUE</x:v>
      </x:c>
      <x:c r="F1147" s="74" t="str">
        <x:v>FALSE</x:v>
      </x:c>
      <x:c r="G1147" s="74" t="str">
        <x:v>FALSE</x:v>
      </x:c>
      <x:c r="H1147" s="74" t="str">
        <x:v>BOTH</x:v>
      </x:c>
    </x:row>
    <x:row r="1148">
      <x:c r="A1148" s="74" t="str">
        <x:v>18_01_electricity_plants</x:v>
      </x:c>
      <x:c r="B1148" s="74" t="str">
        <x:v>15_05_other_biomass</x:v>
      </x:c>
      <x:c r="C1148" s="74" t="str">
        <x:v>18.02 MAP CHP plants</x:v>
      </x:c>
      <x:c r="D1148" s="74" t="str">
        <x:v>15.05 Other biomass</x:v>
      </x:c>
      <x:c r="E1148" s="74" t="str">
        <x:v>TRUE</x:v>
      </x:c>
      <x:c r="F1148" s="74" t="str">
        <x:v>FALSE</x:v>
      </x:c>
      <x:c r="G1148" s="74" t="str">
        <x:v>FALSE</x:v>
      </x:c>
      <x:c r="H1148" s="74" t="str">
        <x:v>BOTH</x:v>
      </x:c>
    </x:row>
    <x:row r="1149">
      <x:c r="A1149" s="74" t="str">
        <x:v>18_01_electricity_plants</x:v>
      </x:c>
      <x:c r="B1149" s="74" t="str">
        <x:v>15_05_other_biomass</x:v>
      </x:c>
      <x:c r="C1149" s="74" t="str">
        <x:v>18.03 AP electricity plants</x:v>
      </x:c>
      <x:c r="D1149" s="74" t="str">
        <x:v>15.05 Other biomass</x:v>
      </x:c>
      <x:c r="E1149" s="74" t="str">
        <x:v>TRUE</x:v>
      </x:c>
      <x:c r="F1149" s="74" t="str">
        <x:v>FALSE</x:v>
      </x:c>
      <x:c r="G1149" s="74" t="str">
        <x:v>FALSE</x:v>
      </x:c>
      <x:c r="H1149" s="74" t="str">
        <x:v>BOTH</x:v>
      </x:c>
    </x:row>
    <x:row r="1150">
      <x:c r="A1150" s="74" t="str">
        <x:v>18_01_electricity_plants</x:v>
      </x:c>
      <x:c r="B1150" s="74" t="str">
        <x:v>16_02_industrial_waste</x:v>
      </x:c>
      <x:c r="C1150" s="74" t="str">
        <x:v>18.01 MAP electricity plants</x:v>
      </x:c>
      <x:c r="D1150" s="74" t="str">
        <x:v>16.02 Industrial waste</x:v>
      </x:c>
      <x:c r="E1150" s="74" t="str">
        <x:v>TRUE</x:v>
      </x:c>
      <x:c r="F1150" s="74" t="str">
        <x:v>FALSE</x:v>
      </x:c>
      <x:c r="G1150" s="74" t="str">
        <x:v>FALSE</x:v>
      </x:c>
      <x:c r="H1150" s="74" t="str">
        <x:v>BOTH</x:v>
      </x:c>
    </x:row>
    <x:row r="1151">
      <x:c r="A1151" s="74" t="str">
        <x:v>18_01_electricity_plants</x:v>
      </x:c>
      <x:c r="B1151" s="74" t="str">
        <x:v>16_02_industrial_waste</x:v>
      </x:c>
      <x:c r="C1151" s="74" t="str">
        <x:v>18.02 MAP CHP plants</x:v>
      </x:c>
      <x:c r="D1151" s="74" t="str">
        <x:v>16.02 Industrial waste</x:v>
      </x:c>
      <x:c r="E1151" s="74" t="str">
        <x:v>TRUE</x:v>
      </x:c>
      <x:c r="F1151" s="74" t="str">
        <x:v>FALSE</x:v>
      </x:c>
      <x:c r="G1151" s="74" t="str">
        <x:v>FALSE</x:v>
      </x:c>
      <x:c r="H1151" s="74" t="str">
        <x:v>BOTH</x:v>
      </x:c>
    </x:row>
    <x:row r="1152">
      <x:c r="A1152" s="74" t="str">
        <x:v>18_01_electricity_plants</x:v>
      </x:c>
      <x:c r="B1152" s="74" t="str">
        <x:v>16_02_industrial_waste</x:v>
      </x:c>
      <x:c r="C1152" s="74" t="str">
        <x:v>18.03 AP electricity plants</x:v>
      </x:c>
      <x:c r="D1152" s="74" t="str">
        <x:v>16.02 Industrial waste</x:v>
      </x:c>
      <x:c r="E1152" s="74" t="str">
        <x:v>TRUE</x:v>
      </x:c>
      <x:c r="F1152" s="74" t="str">
        <x:v>FALSE</x:v>
      </x:c>
      <x:c r="G1152" s="74" t="str">
        <x:v>FALSE</x:v>
      </x:c>
      <x:c r="H1152" s="74" t="str">
        <x:v>BOTH</x:v>
      </x:c>
    </x:row>
    <x:row r="1153">
      <x:c r="A1153" s="74" t="str">
        <x:v>18_01_electricity_plants</x:v>
      </x:c>
      <x:c r="B1153" s="74" t="str">
        <x:v>16_others_unallocated</x:v>
      </x:c>
      <x:c r="C1153" s="74" t="str">
        <x:v>18.01 MAP electricity plants</x:v>
      </x:c>
      <x:c r="D1153" s="74" t="str">
        <x:v>16.09 Other sources</x:v>
      </x:c>
      <x:c r="E1153" s="74" t="str">
        <x:v>TRUE</x:v>
      </x:c>
      <x:c r="F1153" s="74" t="str">
        <x:v>FALSE</x:v>
      </x:c>
      <x:c r="G1153" s="74" t="str">
        <x:v>FALSE</x:v>
      </x:c>
      <x:c r="H1153" s="74" t="str">
        <x:v>BOTH</x:v>
      </x:c>
    </x:row>
    <x:row r="1154">
      <x:c r="A1154" s="74" t="str">
        <x:v>18_01_electricity_plants</x:v>
      </x:c>
      <x:c r="B1154" s="74" t="str">
        <x:v>16_others_unallocated</x:v>
      </x:c>
      <x:c r="C1154" s="74" t="str">
        <x:v>18.02 MAP CHP plants</x:v>
      </x:c>
      <x:c r="D1154" s="74" t="str">
        <x:v>16.09 Other sources</x:v>
      </x:c>
      <x:c r="E1154" s="74" t="str">
        <x:v>TRUE</x:v>
      </x:c>
      <x:c r="F1154" s="74" t="str">
        <x:v>FALSE</x:v>
      </x:c>
      <x:c r="G1154" s="74" t="str">
        <x:v>FALSE</x:v>
      </x:c>
      <x:c r="H1154" s="74" t="str">
        <x:v>BOTH</x:v>
      </x:c>
    </x:row>
    <x:row r="1155">
      <x:c r="A1155" s="74" t="str">
        <x:v>18_01_electricity_plants</x:v>
      </x:c>
      <x:c r="B1155" s="74" t="str">
        <x:v>16_others_unallocated</x:v>
      </x:c>
      <x:c r="C1155" s="74" t="str">
        <x:v>18.03 AP electricity plants</x:v>
      </x:c>
      <x:c r="D1155" s="74" t="str">
        <x:v>16.09 Other sources</x:v>
      </x:c>
      <x:c r="E1155" s="74" t="str">
        <x:v>TRUE</x:v>
      </x:c>
      <x:c r="F1155" s="74" t="str">
        <x:v>FALSE</x:v>
      </x:c>
      <x:c r="G1155" s="74" t="str">
        <x:v>FALSE</x:v>
      </x:c>
      <x:c r="H1155" s="74" t="str">
        <x:v>BOTH</x:v>
      </x:c>
    </x:row>
    <x:row r="1156">
      <x:c r="A1156" s="74" t="str">
        <x:v>18_02_chp_plants</x:v>
      </x:c>
      <x:c r="B1156" s="74" t="str">
        <x:v>15_05_other_biomass</x:v>
      </x:c>
      <x:c r="C1156" s="74" t="str">
        <x:v>18.04 AP CHP plants</x:v>
      </x:c>
      <x:c r="D1156" s="74" t="str">
        <x:v>15.05 Other biomass</x:v>
      </x:c>
      <x:c r="E1156" s="74" t="str">
        <x:v>FALSE</x:v>
      </x:c>
      <x:c r="F1156" s="74" t="str">
        <x:v>FALSE</x:v>
      </x:c>
      <x:c r="G1156" s="74" t="str">
        <x:v>FALSE</x:v>
      </x:c>
      <x:c r="H1156" s="74" t="str">
        <x:v>BOTH</x:v>
      </x:c>
    </x:row>
    <x:row r="1157">
      <x:c r="A1157" s="74" t="str">
        <x:v>18_02_chp_plants</x:v>
      </x:c>
      <x:c r="B1157" s="74" t="str">
        <x:v>16_02_industrial_waste</x:v>
      </x:c>
      <x:c r="C1157" s="74" t="str">
        <x:v>18.04 AP CHP plants</x:v>
      </x:c>
      <x:c r="D1157" s="74" t="str">
        <x:v>16.02 Industrial waste</x:v>
      </x:c>
      <x:c r="E1157" s="74" t="str">
        <x:v>TRUE</x:v>
      </x:c>
      <x:c r="F1157" s="74" t="str">
        <x:v>FALSE</x:v>
      </x:c>
      <x:c r="G1157" s="74" t="str">
        <x:v>FALSE</x:v>
      </x:c>
      <x:c r="H1157" s="74" t="str">
        <x:v>BOTH</x:v>
      </x:c>
    </x:row>
    <x:row r="1158">
      <x:c r="A1158" s="74" t="str">
        <x:v>18_02_chp_plants</x:v>
      </x:c>
      <x:c r="B1158" s="74" t="str">
        <x:v>16_others_unallocated</x:v>
      </x:c>
      <x:c r="C1158" s="74" t="str">
        <x:v>18.04 AP CHP plants</x:v>
      </x:c>
      <x:c r="D1158" s="74" t="str">
        <x:v>16.09 Other sources</x:v>
      </x:c>
      <x:c r="E1158" s="74" t="str">
        <x:v>TRUE</x:v>
      </x:c>
      <x:c r="F1158" s="74" t="str">
        <x:v>FALSE</x:v>
      </x:c>
      <x:c r="G1158" s="74" t="str">
        <x:v>FALSE</x:v>
      </x:c>
      <x:c r="H1158" s="74" t="str">
        <x:v>BOTH</x:v>
      </x:c>
    </x:row>
    <x:row r="1159">
      <x:c r="A1159" s="74" t="str">
        <x:v>18_electricity_output_in_gwh</x:v>
      </x:c>
      <x:c r="B1159" s="74" t="str">
        <x:v>01_x_thermal_coal</x:v>
      </x:c>
      <x:c r="C1159" s="74" t="str">
        <x:v>18 Electricity output in GWh</x:v>
      </x:c>
      <x:c r="D1159" s="74" t="str">
        <x:v>01.02 Other bituminous coal</x:v>
      </x:c>
      <x:c r="E1159" s="74" t="str">
        <x:v>TRUE</x:v>
      </x:c>
      <x:c r="F1159" s="74" t="str">
        <x:v>TRUE</x:v>
      </x:c>
      <x:c r="G1159" s="74" t="str">
        <x:v>FALSE</x:v>
      </x:c>
      <x:c r="H1159" s="74" t="str">
        <x:v>BOTH</x:v>
      </x:c>
    </x:row>
    <x:row r="1160">
      <x:c r="A1160" s="74" t="str">
        <x:v>18_electricity_output_in_gwh</x:v>
      </x:c>
      <x:c r="B1160" s="74" t="str">
        <x:v>01_x_thermal_coal</x:v>
      </x:c>
      <x:c r="C1160" s="74" t="str">
        <x:v>18 Electricity output in GWh</x:v>
      </x:c>
      <x:c r="D1160" s="74" t="str">
        <x:v>01.03 Sub-bituminous coal</x:v>
      </x:c>
      <x:c r="E1160" s="74" t="str">
        <x:v>TRUE</x:v>
      </x:c>
      <x:c r="F1160" s="74" t="str">
        <x:v>TRUE</x:v>
      </x:c>
      <x:c r="G1160" s="74" t="str">
        <x:v>FALSE</x:v>
      </x:c>
      <x:c r="H1160" s="74" t="str">
        <x:v>BOTH</x:v>
      </x:c>
    </x:row>
    <x:row r="1161">
      <x:c r="A1161" s="74" t="str">
        <x:v>18_electricity_output_in_gwh</x:v>
      </x:c>
      <x:c r="B1161" s="74" t="str">
        <x:v>01_x_thermal_coal</x:v>
      </x:c>
      <x:c r="C1161" s="74" t="str">
        <x:v>18 Electricity output in GWh</x:v>
      </x:c>
      <x:c r="D1161" s="74" t="str">
        <x:v>01.04 Anthracite</x:v>
      </x:c>
      <x:c r="E1161" s="74" t="str">
        <x:v>TRUE</x:v>
      </x:c>
      <x:c r="F1161" s="74" t="str">
        <x:v>TRUE</x:v>
      </x:c>
      <x:c r="G1161" s="74" t="str">
        <x:v>FALSE</x:v>
      </x:c>
      <x:c r="H1161" s="74" t="str">
        <x:v>BOTH</x:v>
      </x:c>
    </x:row>
    <x:row r="1162">
      <x:c r="A1162" s="74" t="str">
        <x:v>18_electricity_output_in_gwh</x:v>
      </x:c>
      <x:c r="B1162" s="74" t="str">
        <x:v>09_nuclear</x:v>
      </x:c>
      <x:c r="C1162" s="74" t="str">
        <x:v>18 Electricity output in GWh</x:v>
      </x:c>
      <x:c r="D1162" s="74" t="str">
        <x:v>09 Nuclear</x:v>
      </x:c>
      <x:c r="E1162" s="74" t="str">
        <x:v>TRUE</x:v>
      </x:c>
      <x:c r="F1162" s="74" t="str">
        <x:v>TRUE</x:v>
      </x:c>
      <x:c r="G1162" s="74" t="str">
        <x:v>FALSE</x:v>
      </x:c>
      <x:c r="H1162" s="74" t="str">
        <x:v>BOTH</x:v>
      </x:c>
    </x:row>
    <x:row r="1163">
      <x:c r="A1163" s="74" t="str">
        <x:v>18_electricity_output_in_gwh</x:v>
      </x:c>
      <x:c r="B1163" s="74" t="str">
        <x:v>10_hydro</x:v>
      </x:c>
      <x:c r="C1163" s="74" t="str">
        <x:v>18 Electricity output in GWh</x:v>
      </x:c>
      <x:c r="D1163" s="74" t="str">
        <x:v>10 Hydro</x:v>
      </x:c>
      <x:c r="E1163" s="74" t="str">
        <x:v>TRUE</x:v>
      </x:c>
      <x:c r="F1163" s="74" t="str">
        <x:v>TRUE</x:v>
      </x:c>
      <x:c r="G1163" s="74" t="str">
        <x:v>FALSE</x:v>
      </x:c>
      <x:c r="H1163" s="74" t="str">
        <x:v>BOTH</x:v>
      </x:c>
    </x:row>
    <x:row r="1164">
      <x:c r="A1164" s="74" t="str">
        <x:v>18_electricity_output_in_gwh</x:v>
      </x:c>
      <x:c r="B1164" s="74" t="str">
        <x:v>11_geothermal</x:v>
      </x:c>
      <x:c r="C1164" s="74" t="str">
        <x:v>18 Electricity output in GWh</x:v>
      </x:c>
      <x:c r="D1164" s="74" t="str">
        <x:v>11 Geothermal</x:v>
      </x:c>
      <x:c r="E1164" s="74" t="str">
        <x:v>TRUE</x:v>
      </x:c>
      <x:c r="F1164" s="74" t="str">
        <x:v>TRUE</x:v>
      </x:c>
      <x:c r="G1164" s="74" t="str">
        <x:v>FALSE</x:v>
      </x:c>
      <x:c r="H1164" s="74" t="str">
        <x:v>BOTH</x:v>
      </x:c>
    </x:row>
    <x:row r="1165">
      <x:c r="A1165" s="74" t="str">
        <x:v>18_electricity_output_in_gwh</x:v>
      </x:c>
      <x:c r="B1165" s="74" t="str">
        <x:v>12_01_of_which_photovoltaics</x:v>
      </x:c>
      <x:c r="C1165" s="74" t="str">
        <x:v>18 Electricity output in GWh</x:v>
      </x:c>
      <x:c r="D1165" s="74" t="str">
        <x:v>12.01 of which: Photovoltaics</x:v>
      </x:c>
      <x:c r="E1165" s="74" t="str">
        <x:v>TRUE</x:v>
      </x:c>
      <x:c r="F1165" s="74" t="str">
        <x:v>TRUE</x:v>
      </x:c>
      <x:c r="G1165" s="74" t="str">
        <x:v>FALSE</x:v>
      </x:c>
      <x:c r="H1165" s="74" t="str">
        <x:v>BOTH</x:v>
      </x:c>
    </x:row>
    <x:row r="1166">
      <x:c r="A1166" s="74" t="str">
        <x:v>18_electricity_output_in_gwh</x:v>
      </x:c>
      <x:c r="B1166" s="74" t="str">
        <x:v>12_x_other_solar</x:v>
      </x:c>
      <x:c r="C1166" s="74" t="str">
        <x:v>18 Electricity output in GWh</x:v>
      </x:c>
      <x:c r="D1166" s="74" t="str">
        <x:v>12.99 Solar nonspecified</x:v>
      </x:c>
      <x:c r="E1166" s="74" t="str">
        <x:v>TRUE</x:v>
      </x:c>
      <x:c r="F1166" s="74" t="str">
        <x:v>TRUE</x:v>
      </x:c>
      <x:c r="G1166" s="74" t="str">
        <x:v>FALSE</x:v>
      </x:c>
      <x:c r="H1166" s="74" t="str">
        <x:v>BOTH</x:v>
      </x:c>
    </x:row>
    <x:row r="1167">
      <x:c r="A1167" s="74" t="str">
        <x:v>18_electricity_output_in_gwh</x:v>
      </x:c>
      <x:c r="B1167" s="74" t="str">
        <x:v>14_wind</x:v>
      </x:c>
      <x:c r="C1167" s="74" t="str">
        <x:v>18 Electricity output in GWh</x:v>
      </x:c>
      <x:c r="D1167" s="74" t="str">
        <x:v>14 Wind</x:v>
      </x:c>
      <x:c r="E1167" s="74" t="str">
        <x:v>TRUE</x:v>
      </x:c>
      <x:c r="F1167" s="74" t="str">
        <x:v>TRUE</x:v>
      </x:c>
      <x:c r="G1167" s="74" t="str">
        <x:v>FALSE</x:v>
      </x:c>
      <x:c r="H1167" s="74" t="str">
        <x:v>BOTH</x:v>
      </x:c>
    </x:row>
    <x:row r="1168">
      <x:c r="A1168" s="74" t="str">
        <x:v>18_electricity_output_in_gwh</x:v>
      </x:c>
      <x:c r="B1168" s="74" t="str">
        <x:v>15_05_other_biomass</x:v>
      </x:c>
      <x:c r="C1168" s="74" t="str">
        <x:v>18 Electricity output in GWh</x:v>
      </x:c>
      <x:c r="D1168" s="74" t="str">
        <x:v>15.05 Other biomass</x:v>
      </x:c>
      <x:c r="E1168" s="74" t="str">
        <x:v>TRUE</x:v>
      </x:c>
      <x:c r="F1168" s="74" t="str">
        <x:v>TRUE</x:v>
      </x:c>
      <x:c r="G1168" s="74" t="str">
        <x:v>FALSE</x:v>
      </x:c>
      <x:c r="H1168" s="74" t="str">
        <x:v>BOTH</x:v>
      </x:c>
    </x:row>
    <x:row r="1169">
      <x:c r="A1169" s="74" t="str">
        <x:v>18_electricity_output_in_gwh</x:v>
      </x:c>
      <x:c r="B1169" s="74" t="str">
        <x:v>16_02_industrial_waste</x:v>
      </x:c>
      <x:c r="C1169" s="74" t="str">
        <x:v>18 Electricity output in GWh</x:v>
      </x:c>
      <x:c r="D1169" s="74" t="str">
        <x:v>16.02 Industrial waste</x:v>
      </x:c>
      <x:c r="E1169" s="74" t="str">
        <x:v>TRUE</x:v>
      </x:c>
      <x:c r="F1169" s="74" t="str">
        <x:v>TRUE</x:v>
      </x:c>
      <x:c r="G1169" s="74" t="str">
        <x:v>FALSE</x:v>
      </x:c>
      <x:c r="H1169" s="74" t="str">
        <x:v>BOTH</x:v>
      </x:c>
    </x:row>
    <x:row r="1170">
      <x:c r="A1170" s="74" t="str">
        <x:v>18_electricity_output_in_gwh</x:v>
      </x:c>
      <x:c r="B1170" s="74" t="str">
        <x:v>16_others_unallocated</x:v>
      </x:c>
      <x:c r="C1170" s="74" t="str">
        <x:v>18 Electricity output in GWh</x:v>
      </x:c>
      <x:c r="D1170" s="74" t="str">
        <x:v>16.09 Other sources</x:v>
      </x:c>
      <x:c r="E1170" s="74" t="str">
        <x:v>TRUE</x:v>
      </x:c>
      <x:c r="F1170" s="74" t="str">
        <x:v>TRUE</x:v>
      </x:c>
      <x:c r="G1170" s="74" t="str">
        <x:v>FALSE</x:v>
      </x:c>
      <x:c r="H1170" s="74" t="str">
        <x:v>BOTH</x:v>
      </x:c>
    </x:row>
    <x:row r="1171">
      <x:c r="A1171" s="74" t="str">
        <x:v>19_01_chp_plants</x:v>
      </x:c>
      <x:c r="B1171" s="74" t="str">
        <x:v>07_08_fuel_oil</x:v>
      </x:c>
      <x:c r="C1171" s="74" t="str">
        <x:v>19.01 MAP CHP plants</x:v>
      </x:c>
      <x:c r="D1171" s="74" t="str">
        <x:v>07.08 Fuel oil</x:v>
      </x:c>
      <x:c r="E1171" s="74" t="str">
        <x:v>TRUE</x:v>
      </x:c>
      <x:c r="F1171" s="74" t="str">
        <x:v>FALSE</x:v>
      </x:c>
      <x:c r="G1171" s="74" t="str">
        <x:v>FALSE</x:v>
      </x:c>
      <x:c r="H1171" s="74" t="str">
        <x:v>BOTH</x:v>
      </x:c>
    </x:row>
    <x:row r="1172">
      <x:c r="A1172" s="74" t="str">
        <x:v>19_01_chp_plants</x:v>
      </x:c>
      <x:c r="B1172" s="74" t="str">
        <x:v>07_08_fuel_oil</x:v>
      </x:c>
      <x:c r="C1172" s="74" t="str">
        <x:v>19.03 AP CHP plants</x:v>
      </x:c>
      <x:c r="D1172" s="74" t="str">
        <x:v>07.08 Fuel oil</x:v>
      </x:c>
      <x:c r="E1172" s="74" t="str">
        <x:v>TRUE</x:v>
      </x:c>
      <x:c r="F1172" s="74" t="str">
        <x:v>FALSE</x:v>
      </x:c>
      <x:c r="G1172" s="74" t="str">
        <x:v>FALSE</x:v>
      </x:c>
      <x:c r="H1172" s="74" t="str">
        <x:v>BOTH</x:v>
      </x:c>
    </x:row>
    <x:row r="1173">
      <x:c r="A1173" s="74" t="str">
        <x:v>19_01_chp_plants</x:v>
      </x:c>
      <x:c r="B1173" s="74" t="str">
        <x:v>08_01_natural_gas</x:v>
      </x:c>
      <x:c r="C1173" s="74" t="str">
        <x:v>19.01 MAP CHP plants</x:v>
      </x:c>
      <x:c r="D1173" s="74" t="str">
        <x:v>08.01 Natural gas</x:v>
      </x:c>
      <x:c r="E1173" s="74" t="str">
        <x:v>TRUE</x:v>
      </x:c>
      <x:c r="F1173" s="74" t="str">
        <x:v>FALSE</x:v>
      </x:c>
      <x:c r="G1173" s="74" t="str">
        <x:v>FALSE</x:v>
      </x:c>
      <x:c r="H1173" s="74" t="str">
        <x:v>BOTH</x:v>
      </x:c>
    </x:row>
    <x:row r="1174">
      <x:c r="A1174" s="74" t="str">
        <x:v>19_01_chp_plants</x:v>
      </x:c>
      <x:c r="B1174" s="74" t="str">
        <x:v>08_01_natural_gas</x:v>
      </x:c>
      <x:c r="C1174" s="74" t="str">
        <x:v>19.03 AP CHP plants</x:v>
      </x:c>
      <x:c r="D1174" s="74" t="str">
        <x:v>08.01 Natural gas</x:v>
      </x:c>
      <x:c r="E1174" s="74" t="str">
        <x:v>TRUE</x:v>
      </x:c>
      <x:c r="F1174" s="74" t="str">
        <x:v>FALSE</x:v>
      </x:c>
      <x:c r="G1174" s="74" t="str">
        <x:v>FALSE</x:v>
      </x:c>
      <x:c r="H1174" s="74" t="str">
        <x:v>BOTH</x:v>
      </x:c>
    </x:row>
    <x:row r="1175">
      <x:c r="A1175" s="74" t="str">
        <x:v>19_01_chp_plants</x:v>
      </x:c>
      <x:c r="B1175" s="74" t="str">
        <x:v>16_01_biogas</x:v>
      </x:c>
      <x:c r="C1175" s="74" t="str">
        <x:v>19.01 MAP CHP plants</x:v>
      </x:c>
      <x:c r="D1175" s="74" t="str">
        <x:v>16.01 Biogas</x:v>
      </x:c>
      <x:c r="E1175" s="74" t="str">
        <x:v>TRUE</x:v>
      </x:c>
      <x:c r="F1175" s="74" t="str">
        <x:v>FALSE</x:v>
      </x:c>
      <x:c r="G1175" s="74" t="str">
        <x:v>FALSE</x:v>
      </x:c>
      <x:c r="H1175" s="74" t="str">
        <x:v>BOTH</x:v>
      </x:c>
    </x:row>
    <x:row r="1176">
      <x:c r="A1176" s="74" t="str">
        <x:v>19_01_chp_plants</x:v>
      </x:c>
      <x:c r="B1176" s="74" t="str">
        <x:v>16_01_biogas</x:v>
      </x:c>
      <x:c r="C1176" s="74" t="str">
        <x:v>19.03 AP CHP plants</x:v>
      </x:c>
      <x:c r="D1176" s="74" t="str">
        <x:v>16.01 Biogas</x:v>
      </x:c>
      <x:c r="E1176" s="74" t="str">
        <x:v>TRUE</x:v>
      </x:c>
      <x:c r="F1176" s="74" t="str">
        <x:v>FALSE</x:v>
      </x:c>
      <x:c r="G1176" s="74" t="str">
        <x:v>FALSE</x:v>
      </x:c>
      <x:c r="H1176" s="74" t="str">
        <x:v>BOTH</x:v>
      </x:c>
    </x:row>
    <x:row r="1177">
      <x:c r="A1177" s="74" t="str">
        <x:v>19_01_chp_plants</x:v>
      </x:c>
      <x:c r="B1177" s="74" t="str">
        <x:v>16_03_municipal_solid_waste_renewable</x:v>
      </x:c>
      <x:c r="C1177" s="74" t="str">
        <x:v>19.01 MAP CHP plants</x:v>
      </x:c>
      <x:c r="D1177" s="74" t="str">
        <x:v>16.03 Municipal solid waste (renewable)</x:v>
      </x:c>
      <x:c r="E1177" s="74" t="str">
        <x:v>TRUE</x:v>
      </x:c>
      <x:c r="F1177" s="74" t="str">
        <x:v>FALSE</x:v>
      </x:c>
      <x:c r="G1177" s="74" t="str">
        <x:v>FALSE</x:v>
      </x:c>
      <x:c r="H1177" s="74" t="str">
        <x:v>BOTH</x:v>
      </x:c>
    </x:row>
    <x:row r="1178">
      <x:c r="A1178" s="74" t="str">
        <x:v>19_01_chp_plants</x:v>
      </x:c>
      <x:c r="B1178" s="74" t="str">
        <x:v>16_03_municipal_solid_waste_renewable</x:v>
      </x:c>
      <x:c r="C1178" s="74" t="str">
        <x:v>19.03 AP CHP plants</x:v>
      </x:c>
      <x:c r="D1178" s="74" t="str">
        <x:v>16.03 Municipal solid waste (renewable)</x:v>
      </x:c>
      <x:c r="E1178" s="74" t="str">
        <x:v>TRUE</x:v>
      </x:c>
      <x:c r="F1178" s="74" t="str">
        <x:v>FALSE</x:v>
      </x:c>
      <x:c r="G1178" s="74" t="str">
        <x:v>FALSE</x:v>
      </x:c>
      <x:c r="H1178" s="74" t="str">
        <x:v>BOTH</x:v>
      </x:c>
    </x:row>
    <x:row r="1179">
      <x:c r="A1179" s="74" t="str">
        <x:v>19_01_chp_plants</x:v>
      </x:c>
      <x:c r="B1179" s="74" t="str">
        <x:v>16_04_municipal_solid_waste_nonrenewable</x:v>
      </x:c>
      <x:c r="C1179" s="74" t="str">
        <x:v>19.01 MAP CHP plants</x:v>
      </x:c>
      <x:c r="D1179" s="74" t="str">
        <x:v>16.04 Municipal solid waste (non-renewable)</x:v>
      </x:c>
      <x:c r="E1179" s="74" t="str">
        <x:v>TRUE</x:v>
      </x:c>
      <x:c r="F1179" s="74" t="str">
        <x:v>FALSE</x:v>
      </x:c>
      <x:c r="G1179" s="74" t="str">
        <x:v>FALSE</x:v>
      </x:c>
      <x:c r="H1179" s="74" t="str">
        <x:v>BOTH</x:v>
      </x:c>
    </x:row>
    <x:row r="1180">
      <x:c r="A1180" s="74" t="str">
        <x:v>19_01_chp_plants</x:v>
      </x:c>
      <x:c r="B1180" s="74" t="str">
        <x:v>16_04_municipal_solid_waste_nonrenewable</x:v>
      </x:c>
      <x:c r="C1180" s="74" t="str">
        <x:v>19.03 AP CHP plants</x:v>
      </x:c>
      <x:c r="D1180" s="74" t="str">
        <x:v>16.04 Municipal solid waste (non-renewable)</x:v>
      </x:c>
      <x:c r="E1180" s="74" t="str">
        <x:v>TRUE</x:v>
      </x:c>
      <x:c r="F1180" s="74" t="str">
        <x:v>FALSE</x:v>
      </x:c>
      <x:c r="G1180" s="74" t="str">
        <x:v>FALSE</x:v>
      </x:c>
      <x:c r="H1180" s="74" t="str">
        <x:v>BOTH</x:v>
      </x:c>
    </x:row>
    <x:row r="1181">
      <x:c r="A1181" s="74" t="str">
        <x:v>19_01_chp_plants</x:v>
      </x:c>
      <x:c r="B1181" s="74" t="str">
        <x:v>16_others_unallocated</x:v>
      </x:c>
      <x:c r="C1181" s="74" t="str">
        <x:v>19.03 AP CHP plants</x:v>
      </x:c>
      <x:c r="D1181" s="74" t="str">
        <x:v>16.09 Other sources</x:v>
      </x:c>
      <x:c r="E1181" s="74" t="str">
        <x:v>TRUE</x:v>
      </x:c>
      <x:c r="F1181" s="74" t="str">
        <x:v>FALSE</x:v>
      </x:c>
      <x:c r="G1181" s="74" t="str">
        <x:v>FALSE</x:v>
      </x:c>
      <x:c r="H1181" s="74" t="str">
        <x:v>BOTH</x:v>
      </x:c>
    </x:row>
    <x:row r="1182">
      <x:c r="A1182" s="74" t="str">
        <x:v>19_02_heat_plants</x:v>
      </x:c>
      <x:c r="B1182" s="74" t="str">
        <x:v>16_01_biogas</x:v>
      </x:c>
      <x:c r="C1182" s="74" t="str">
        <x:v>19.02 MAP heat plants</x:v>
      </x:c>
      <x:c r="D1182" s="74" t="str">
        <x:v>16.01 Biogas</x:v>
      </x:c>
      <x:c r="E1182" s="74" t="str">
        <x:v>FALSE</x:v>
      </x:c>
      <x:c r="F1182" s="74" t="str">
        <x:v>FALSE</x:v>
      </x:c>
      <x:c r="G1182" s="74" t="str">
        <x:v>FALSE</x:v>
      </x:c>
      <x:c r="H1182" s="74" t="str">
        <x:v>BOTH</x:v>
      </x:c>
    </x:row>
    <x:row r="1183">
      <x:c r="A1183" s="74" t="str">
        <x:v>19_02_heat_plants</x:v>
      </x:c>
      <x:c r="B1183" s="74" t="str">
        <x:v>16_01_biogas</x:v>
      </x:c>
      <x:c r="C1183" s="74" t="str">
        <x:v>19.04 AP heat plants</x:v>
      </x:c>
      <x:c r="D1183" s="74" t="str">
        <x:v>16.01 Biogas</x:v>
      </x:c>
      <x:c r="E1183" s="74" t="str">
        <x:v>FALSE</x:v>
      </x:c>
      <x:c r="F1183" s="74" t="str">
        <x:v>FALSE</x:v>
      </x:c>
      <x:c r="G1183" s="74" t="str">
        <x:v>FALSE</x:v>
      </x:c>
      <x:c r="H1183" s="74" t="str">
        <x:v>BOTH</x:v>
      </x:c>
    </x:row>
    <x:row r="1184">
      <x:c r="A1184" s="74" t="str">
        <x:v>19_02_heat_plants</x:v>
      </x:c>
      <x:c r="B1184" s="74" t="str">
        <x:v>16_03_municipal_solid_waste_renewable</x:v>
      </x:c>
      <x:c r="C1184" s="74" t="str">
        <x:v>19.02 MAP heat plants</x:v>
      </x:c>
      <x:c r="D1184" s="74" t="str">
        <x:v>16.03 Municipal solid waste (renewable)</x:v>
      </x:c>
      <x:c r="E1184" s="74" t="str">
        <x:v>FALSE</x:v>
      </x:c>
      <x:c r="F1184" s="74" t="str">
        <x:v>FALSE</x:v>
      </x:c>
      <x:c r="G1184" s="74" t="str">
        <x:v>FALSE</x:v>
      </x:c>
      <x:c r="H1184" s="74" t="str">
        <x:v>BOTH</x:v>
      </x:c>
    </x:row>
    <x:row r="1185">
      <x:c r="A1185" s="74" t="str">
        <x:v>19_02_heat_plants</x:v>
      </x:c>
      <x:c r="B1185" s="74" t="str">
        <x:v>16_03_municipal_solid_waste_renewable</x:v>
      </x:c>
      <x:c r="C1185" s="74" t="str">
        <x:v>19.04 AP heat plants</x:v>
      </x:c>
      <x:c r="D1185" s="74" t="str">
        <x:v>16.03 Municipal solid waste (renewable)</x:v>
      </x:c>
      <x:c r="E1185" s="74" t="str">
        <x:v>FALSE</x:v>
      </x:c>
      <x:c r="F1185" s="74" t="str">
        <x:v>FALSE</x:v>
      </x:c>
      <x:c r="G1185" s="74" t="str">
        <x:v>FALSE</x:v>
      </x:c>
      <x:c r="H1185" s="74" t="str">
        <x:v>BOTH</x:v>
      </x:c>
    </x:row>
    <x:row r="1186">
      <x:c r="A1186" s="74" t="str">
        <x:v>19_02_heat_plants</x:v>
      </x:c>
      <x:c r="B1186" s="74" t="str">
        <x:v>16_04_municipal_solid_waste_nonrenewable</x:v>
      </x:c>
      <x:c r="C1186" s="74" t="str">
        <x:v>19.02 MAP heat plants</x:v>
      </x:c>
      <x:c r="D1186" s="74" t="str">
        <x:v>16.04 Municipal solid waste (non-renewable)</x:v>
      </x:c>
      <x:c r="E1186" s="74" t="str">
        <x:v>FALSE</x:v>
      </x:c>
      <x:c r="F1186" s="74" t="str">
        <x:v>FALSE</x:v>
      </x:c>
      <x:c r="G1186" s="74" t="str">
        <x:v>FALSE</x:v>
      </x:c>
      <x:c r="H1186" s="74" t="str">
        <x:v>BOTH</x:v>
      </x:c>
    </x:row>
    <x:row r="1187">
      <x:c r="A1187" s="74" t="str">
        <x:v>19_02_heat_plants</x:v>
      </x:c>
      <x:c r="B1187" s="74" t="str">
        <x:v>16_04_municipal_solid_waste_nonrenewable</x:v>
      </x:c>
      <x:c r="C1187" s="74" t="str">
        <x:v>19.04 AP heat plants</x:v>
      </x:c>
      <x:c r="D1187" s="74" t="str">
        <x:v>16.04 Municipal solid waste (non-renewable)</x:v>
      </x:c>
      <x:c r="E1187" s="74" t="str">
        <x:v>FALSE</x:v>
      </x:c>
      <x:c r="F1187" s="74" t="str">
        <x:v>FALSE</x:v>
      </x:c>
      <x:c r="G1187" s="74" t="str">
        <x:v>FALSE</x:v>
      </x:c>
      <x:c r="H1187" s="74" t="str">
        <x:v>BOTH</x:v>
      </x:c>
    </x:row>
    <x:row r="1188">
      <x:c r="A1188" s="74" t="str">
        <x:v>19_02_heat_plants</x:v>
      </x:c>
      <x:c r="B1188" s="74" t="str">
        <x:v>17_electricity</x:v>
      </x:c>
      <x:c r="C1188" s="74" t="str">
        <x:v>19.02 MAP heat plants</x:v>
      </x:c>
      <x:c r="D1188" s="74" t="str">
        <x:v>17 Electricity</x:v>
      </x:c>
      <x:c r="E1188" s="74" t="str">
        <x:v>TRUE</x:v>
      </x:c>
      <x:c r="F1188" s="74" t="str">
        <x:v>FALSE</x:v>
      </x:c>
      <x:c r="G1188" s="74" t="str">
        <x:v>FALSE</x:v>
      </x:c>
      <x:c r="H1188" s="74" t="str">
        <x:v>BOTH</x:v>
      </x:c>
    </x:row>
    <x:row r="1189">
      <x:c r="A1189" s="74" t="str">
        <x:v>19_02_heat_plants</x:v>
      </x:c>
      <x:c r="B1189" s="74" t="str">
        <x:v>17_electricity</x:v>
      </x:c>
      <x:c r="C1189" s="74" t="str">
        <x:v>19.04 AP heat plants</x:v>
      </x:c>
      <x:c r="D1189" s="74" t="str">
        <x:v>17 Electricity</x:v>
      </x:c>
      <x:c r="E1189" s="74" t="str">
        <x:v>TRUE</x:v>
      </x:c>
      <x:c r="F1189" s="74" t="str">
        <x:v>FALSE</x:v>
      </x:c>
      <x:c r="G1189" s="74" t="str">
        <x:v>FALSE</x:v>
      </x:c>
      <x:c r="H1189" s="74" t="str">
        <x:v>BOTH</x:v>
      </x:c>
    </x:row>
    <x:row r="1190">
      <x:c r="A1190" s="74" t="str">
        <x:v>19_heat_output_in_pj</x:v>
      </x:c>
      <x:c r="B1190" s="74" t="str">
        <x:v>07_08_fuel_oil</x:v>
      </x:c>
      <x:c r="C1190" s="74" t="str">
        <x:v>19 Heat output in PJ</x:v>
      </x:c>
      <x:c r="D1190" s="74" t="str">
        <x:v>07.08 Fuel oil</x:v>
      </x:c>
      <x:c r="E1190" s="74" t="str">
        <x:v>TRUE</x:v>
      </x:c>
      <x:c r="F1190" s="74" t="str">
        <x:v>TRUE</x:v>
      </x:c>
      <x:c r="G1190" s="74" t="str">
        <x:v>FALSE</x:v>
      </x:c>
      <x:c r="H1190" s="74" t="str">
        <x:v>BOTH</x:v>
      </x:c>
    </x:row>
    <x:row r="1191">
      <x:c r="A1191" s="74" t="str">
        <x:v>19_heat_output_in_pj</x:v>
      </x:c>
      <x:c r="B1191" s="74" t="str">
        <x:v>08_01_natural_gas</x:v>
      </x:c>
      <x:c r="C1191" s="74" t="str">
        <x:v>19 Heat output in PJ</x:v>
      </x:c>
      <x:c r="D1191" s="74" t="str">
        <x:v>08.01 Natural gas</x:v>
      </x:c>
      <x:c r="E1191" s="74" t="str">
        <x:v>TRUE</x:v>
      </x:c>
      <x:c r="F1191" s="74" t="str">
        <x:v>TRUE</x:v>
      </x:c>
      <x:c r="G1191" s="74" t="str">
        <x:v>FALSE</x:v>
      </x:c>
      <x:c r="H1191" s="74" t="str">
        <x:v>BOTH</x:v>
      </x:c>
    </x:row>
    <x:row r="1192">
      <x:c r="A1192" s="74" t="str">
        <x:v>19_heat_output_in_pj</x:v>
      </x:c>
      <x:c r="B1192" s="74" t="str">
        <x:v>16_01_biogas</x:v>
      </x:c>
      <x:c r="C1192" s="74" t="str">
        <x:v>19 Heat output in PJ</x:v>
      </x:c>
      <x:c r="D1192" s="74" t="str">
        <x:v>16.01 Biogas</x:v>
      </x:c>
      <x:c r="E1192" s="74" t="str">
        <x:v>TRUE</x:v>
      </x:c>
      <x:c r="F1192" s="74" t="str">
        <x:v>TRUE</x:v>
      </x:c>
      <x:c r="G1192" s="74" t="str">
        <x:v>FALSE</x:v>
      </x:c>
      <x:c r="H1192" s="74" t="str">
        <x:v>BOTH</x:v>
      </x:c>
    </x:row>
    <x:row r="1193">
      <x:c r="A1193" s="74" t="str">
        <x:v>19_heat_output_in_pj</x:v>
      </x:c>
      <x:c r="B1193" s="74" t="str">
        <x:v>16_03_municipal_solid_waste_renewable</x:v>
      </x:c>
      <x:c r="C1193" s="74" t="str">
        <x:v>19 Heat output in PJ</x:v>
      </x:c>
      <x:c r="D1193" s="74" t="str">
        <x:v>16.03 Municipal solid waste (renewable)</x:v>
      </x:c>
      <x:c r="E1193" s="74" t="str">
        <x:v>TRUE</x:v>
      </x:c>
      <x:c r="F1193" s="74" t="str">
        <x:v>TRUE</x:v>
      </x:c>
      <x:c r="G1193" s="74" t="str">
        <x:v>FALSE</x:v>
      </x:c>
      <x:c r="H1193" s="74" t="str">
        <x:v>BOTH</x:v>
      </x:c>
    </x:row>
    <x:row r="1194">
      <x:c r="A1194" s="74" t="str">
        <x:v>19_heat_output_in_pj</x:v>
      </x:c>
      <x:c r="B1194" s="74" t="str">
        <x:v>16_04_municipal_solid_waste_nonrenewable</x:v>
      </x:c>
      <x:c r="C1194" s="74" t="str">
        <x:v>19 Heat output in PJ</x:v>
      </x:c>
      <x:c r="D1194" s="74" t="str">
        <x:v>16.04 Municipal solid waste (non-renewable)</x:v>
      </x:c>
      <x:c r="E1194" s="74" t="str">
        <x:v>TRUE</x:v>
      </x:c>
      <x:c r="F1194" s="74" t="str">
        <x:v>TRUE</x:v>
      </x:c>
      <x:c r="G1194" s="74" t="str">
        <x:v>FALSE</x:v>
      </x:c>
      <x:c r="H1194" s="74" t="str">
        <x:v>BOTH</x:v>
      </x:c>
    </x:row>
    <x:row r="1195">
      <x:c r="A1195" s="74" t="str">
        <x:v>19_heat_output_in_pj</x:v>
      </x:c>
      <x:c r="B1195" s="74" t="str">
        <x:v>16_others_unallocated</x:v>
      </x:c>
      <x:c r="C1195" s="74" t="str">
        <x:v>19 Heat output in PJ</x:v>
      </x:c>
      <x:c r="D1195" s="74" t="str">
        <x:v>16.09 Other sources</x:v>
      </x:c>
      <x:c r="E1195" s="74" t="str">
        <x:v>TRUE</x:v>
      </x:c>
      <x:c r="F1195" s="74" t="str">
        <x:v>TRUE</x:v>
      </x:c>
      <x:c r="G1195" s="74" t="str">
        <x:v>FALSE</x:v>
      </x:c>
      <x:c r="H1195" s="74" t="str">
        <x:v>BOTH</x:v>
      </x:c>
    </x:row>
    <x:row r="1196">
      <x:c r="A1196" s="74" t="str">
        <x:v>19_heat_output_in_pj</x:v>
      </x:c>
      <x:c r="B1196" s="74" t="str">
        <x:v>17_electricity</x:v>
      </x:c>
      <x:c r="C1196" s="74" t="str">
        <x:v>19 Heat output in PJ</x:v>
      </x:c>
      <x:c r="D1196" s="74" t="str">
        <x:v>17 Electricity</x:v>
      </x:c>
      <x:c r="E1196" s="74" t="str">
        <x:v>TRUE</x:v>
      </x:c>
      <x:c r="F1196" s="74" t="str">
        <x:v>TRUE</x:v>
      </x:c>
      <x:c r="G1196" s="74" t="str">
        <x:v>FALSE</x:v>
      </x:c>
      <x:c r="H1196" s="74" t="str">
        <x:v>BOTH</x:v>
      </x:c>
    </x:row>
  </x:sheetData>
  <x:dataValidations count="1">
    <x:dataValidation type="list" allowBlank="0" showDropDown="0" sqref="H2:H1196">
      <x:formula1>"BOTH,ESTO,ESTO_EXTENDED"</x:formula1>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sheetData>
    <x:row r="1">
      <x:c r="A1" t="inlineStr">
        <x:is>
          <x:t xml:space="preserve">Industry_Model</x:t>
        </x:is>
      </x:c>
    </x:row>
    <x:row r="2">
      <x:c r="A2" t="inlineStr">
        <x:is>
          <x:t xml:space="preserve">Demand\Industry</x:t>
        </x:is>
      </x:c>
    </x:row>
    <x:row r="3">
      <x:c r="A3" t="inlineStr">
        <x:is>
          <x:t xml:space="preserve">Demand\Industry\Mining and quarrying</x:t>
        </x:is>
      </x:c>
    </x:row>
    <x:row r="4">
      <x:c r="A4" t="inlineStr">
        <x:is>
          <x:t xml:space="preserve">Demand\Industry\Mining and quarrying\Other bituminous coal</x:t>
        </x:is>
      </x:c>
    </x:row>
    <x:row r="5">
      <x:c r="A5" t="inlineStr">
        <x:is>
          <x:t xml:space="preserve">Demand\Industry\Mining and quarrying\Sub bituminous coal</x:t>
        </x:is>
      </x:c>
    </x:row>
    <x:row r="6">
      <x:c r="A6" t="inlineStr">
        <x:is>
          <x:t xml:space="preserve">Demand\Industry\Mining and quarrying\Anthracite</x:t>
        </x:is>
      </x:c>
    </x:row>
    <x:row r="7">
      <x:c r="A7" t="inlineStr">
        <x:is>
          <x:t xml:space="preserve">Demand\Industry\Mining and quarrying\Lignite</x:t>
        </x:is>
      </x:c>
    </x:row>
    <x:row r="8">
      <x:c r="A8" t="inlineStr">
        <x:is>
          <x:t xml:space="preserve">Demand\Industry\Mining and quarrying\Coke oven coke</x:t>
        </x:is>
      </x:c>
    </x:row>
    <x:row r="9">
      <x:c r="A9" t="inlineStr">
        <x:is>
          <x:t xml:space="preserve">Demand\Industry\Mining and quarrying\Coke oven gas</x:t>
        </x:is>
      </x:c>
    </x:row>
    <x:row r="10">
      <x:c r="A10" t="inlineStr">
        <x:is>
          <x:t xml:space="preserve">Demand\Industry\Mining and quarrying\Blast furnace gas</x:t>
        </x:is>
      </x:c>
    </x:row>
    <x:row r="11">
      <x:c r="A11" t="inlineStr">
        <x:is>
          <x:t xml:space="preserve">Demand\Industry\Mining and quarrying\Other recovered gases</x:t>
        </x:is>
      </x:c>
    </x:row>
    <x:row r="12">
      <x:c r="A12" t="inlineStr">
        <x:is>
          <x:t xml:space="preserve">Demand\Industry\Mining and quarrying\Coal tar</x:t>
        </x:is>
      </x:c>
    </x:row>
    <x:row r="13">
      <x:c r="A13" t="inlineStr">
        <x:is>
          <x:t xml:space="preserve">Demand\Industry\Mining and quarrying\BKB and PB</x:t>
        </x:is>
      </x:c>
    </x:row>
    <x:row r="14">
      <x:c r="A14" t="inlineStr">
        <x:is>
          <x:t xml:space="preserve">Demand\Industry\Mining and quarrying\Crude oil</x:t>
        </x:is>
      </x:c>
    </x:row>
    <x:row r="15">
      <x:c r="A15" t="inlineStr">
        <x:is>
          <x:t xml:space="preserve">Demand\Industry\Mining and quarrying\Motor gasoline</x:t>
        </x:is>
      </x:c>
    </x:row>
    <x:row r="16">
      <x:c r="A16" t="inlineStr">
        <x:is>
          <x:t xml:space="preserve">Demand\Industry\Mining and quarrying\Kerosene type jet fuel</x:t>
        </x:is>
      </x:c>
    </x:row>
    <x:row r="17">
      <x:c r="A17" t="inlineStr">
        <x:is>
          <x:t xml:space="preserve">Demand\Industry\Mining and quarrying\Kerosene</x:t>
        </x:is>
      </x:c>
    </x:row>
    <x:row r="18">
      <x:c r="A18" t="inlineStr">
        <x:is>
          <x:t xml:space="preserve">Demand\Industry\Mining and quarrying\Gas and diesel oil</x:t>
        </x:is>
      </x:c>
    </x:row>
    <x:row r="19">
      <x:c r="A19" t="inlineStr">
        <x:is>
          <x:t xml:space="preserve">Demand\Industry\Mining and quarrying\Fuel oil</x:t>
        </x:is>
      </x:c>
    </x:row>
    <x:row r="20">
      <x:c r="A20" t="inlineStr">
        <x:is>
          <x:t xml:space="preserve">Demand\Industry\Mining and quarrying\LPG</x:t>
        </x:is>
      </x:c>
    </x:row>
    <x:row r="21">
      <x:c r="A21" t="inlineStr">
        <x:is>
          <x:t xml:space="preserve">Demand\Industry\Mining and quarrying\Petroleum coke</x:t>
        </x:is>
      </x:c>
    </x:row>
    <x:row r="22">
      <x:c r="A22" t="inlineStr">
        <x:is>
          <x:t xml:space="preserve">Demand\Industry\Mining and quarrying\Other products</x:t>
        </x:is>
      </x:c>
    </x:row>
    <x:row r="23">
      <x:c r="A23" t="inlineStr">
        <x:is>
          <x:t xml:space="preserve">Demand\Industry\Mining and quarrying\Natural gas</x:t>
        </x:is>
      </x:c>
    </x:row>
    <x:row r="24">
      <x:c r="A24" t="inlineStr">
        <x:is>
          <x:t xml:space="preserve">Demand\Industry\Mining and quarrying\Gas works gas</x:t>
        </x:is>
      </x:c>
    </x:row>
    <x:row r="25">
      <x:c r="A25" t="inlineStr">
        <x:is>
          <x:t xml:space="preserve">Demand\Industry\Mining and quarrying\Fuelwood and woodwaste</x:t>
        </x:is>
      </x:c>
    </x:row>
    <x:row r="26">
      <x:c r="A26" t="inlineStr">
        <x:is>
          <x:t xml:space="preserve">Demand\Industry\Mining and quarrying\Bagasse</x:t>
        </x:is>
      </x:c>
    </x:row>
    <x:row r="27">
      <x:c r="A27" t="inlineStr">
        <x:is>
          <x:t xml:space="preserve">Demand\Industry\Mining and quarrying\Charcoal</x:t>
        </x:is>
      </x:c>
    </x:row>
    <x:row r="28">
      <x:c r="A28" t="inlineStr">
        <x:is>
          <x:t xml:space="preserve">Demand\Industry\Mining and quarrying\Black liqour</x:t>
        </x:is>
      </x:c>
    </x:row>
    <x:row r="29">
      <x:c r="A29" t="inlineStr">
        <x:is>
          <x:t xml:space="preserve">Demand\Industry\Mining and quarrying\Other biomass</x:t>
        </x:is>
      </x:c>
    </x:row>
    <x:row r="30">
      <x:c r="A30" t="inlineStr">
        <x:is>
          <x:t xml:space="preserve">Demand\Industry\Mining and quarrying\Biogas</x:t>
        </x:is>
      </x:c>
    </x:row>
    <x:row r="31">
      <x:c r="A31" t="inlineStr">
        <x:is>
          <x:t xml:space="preserve">Demand\Industry\Mining and quarrying\Industrial waste</x:t>
        </x:is>
      </x:c>
    </x:row>
    <x:row r="32">
      <x:c r="A32" t="inlineStr">
        <x:is>
          <x:t xml:space="preserve">Demand\Industry\Mining and quarrying\Municipal solid waste renewable</x:t>
        </x:is>
      </x:c>
    </x:row>
    <x:row r="33">
      <x:c r="A33" t="inlineStr">
        <x:is>
          <x:t xml:space="preserve">Demand\Industry\Mining and quarrying\Municipal solid waste non renewable</x:t>
        </x:is>
      </x:c>
    </x:row>
    <x:row r="34">
      <x:c r="A34" t="inlineStr">
        <x:is>
          <x:t xml:space="preserve">Demand\Industry\Mining and quarrying\Biogasoline</x:t>
        </x:is>
      </x:c>
    </x:row>
    <x:row r="35">
      <x:c r="A35" t="inlineStr">
        <x:is>
          <x:t xml:space="preserve">Demand\Industry\Mining and quarrying\Biodiesel</x:t>
        </x:is>
      </x:c>
    </x:row>
    <x:row r="36">
      <x:c r="A36" t="inlineStr">
        <x:is>
          <x:t xml:space="preserve">Demand\Industry\Mining and quarrying\Bio jet kerosene</x:t>
        </x:is>
      </x:c>
    </x:row>
    <x:row r="37">
      <x:c r="A37" t="inlineStr">
        <x:is>
          <x:t xml:space="preserve">Demand\Industry\Mining and quarrying\Other liquid biofuels</x:t>
        </x:is>
      </x:c>
    </x:row>
    <x:row r="38">
      <x:c r="A38" t="inlineStr">
        <x:is>
          <x:t xml:space="preserve">Demand\Industry\Mining and quarrying\Other sources</x:t>
        </x:is>
      </x:c>
    </x:row>
    <x:row r="39">
      <x:c r="A39" t="inlineStr">
        <x:is>
          <x:t xml:space="preserve">Demand\Industry\Mining and quarrying\Electricity</x:t>
        </x:is>
      </x:c>
    </x:row>
    <x:row r="40">
      <x:c r="A40" t="inlineStr">
        <x:is>
          <x:t xml:space="preserve">Demand\Industry\Mining and quarrying\Heat</x:t>
        </x:is>
      </x:c>
    </x:row>
    <x:row r="41">
      <x:c r="A41" t="inlineStr">
        <x:is>
          <x:t xml:space="preserve">Demand\Industry\Construction</x:t>
        </x:is>
      </x:c>
    </x:row>
    <x:row r="42">
      <x:c r="A42" t="inlineStr">
        <x:is>
          <x:t xml:space="preserve">Demand\Industry\Construction\Other bituminous coal</x:t>
        </x:is>
      </x:c>
    </x:row>
    <x:row r="43">
      <x:c r="A43" t="inlineStr">
        <x:is>
          <x:t xml:space="preserve">Demand\Industry\Construction\Anthracite</x:t>
        </x:is>
      </x:c>
    </x:row>
    <x:row r="44">
      <x:c r="A44" t="inlineStr">
        <x:is>
          <x:t xml:space="preserve">Demand\Industry\Construction\Lignite</x:t>
        </x:is>
      </x:c>
    </x:row>
    <x:row r="45">
      <x:c r="A45" t="inlineStr">
        <x:is>
          <x:t xml:space="preserve">Demand\Industry\Construction\Coke oven coke</x:t>
        </x:is>
      </x:c>
    </x:row>
    <x:row r="46">
      <x:c r="A46" t="inlineStr">
        <x:is>
          <x:t xml:space="preserve">Demand\Industry\Construction\Motor gasoline</x:t>
        </x:is>
      </x:c>
    </x:row>
    <x:row r="47">
      <x:c r="A47" t="inlineStr">
        <x:is>
          <x:t xml:space="preserve">Demand\Industry\Construction\Kerosene type jet fuel</x:t>
        </x:is>
      </x:c>
    </x:row>
    <x:row r="48">
      <x:c r="A48" t="inlineStr">
        <x:is>
          <x:t xml:space="preserve">Demand\Industry\Construction\Kerosene</x:t>
        </x:is>
      </x:c>
    </x:row>
    <x:row r="49">
      <x:c r="A49" t="inlineStr">
        <x:is>
          <x:t xml:space="preserve">Demand\Industry\Construction\Gas and diesel oil</x:t>
        </x:is>
      </x:c>
    </x:row>
    <x:row r="50">
      <x:c r="A50" t="inlineStr">
        <x:is>
          <x:t xml:space="preserve">Demand\Industry\Construction\Fuel oil</x:t>
        </x:is>
      </x:c>
    </x:row>
    <x:row r="51">
      <x:c r="A51" t="inlineStr">
        <x:is>
          <x:t xml:space="preserve">Demand\Industry\Construction\LPG</x:t>
        </x:is>
      </x:c>
    </x:row>
    <x:row r="52">
      <x:c r="A52" t="inlineStr">
        <x:is>
          <x:t xml:space="preserve">Demand\Industry\Construction\Other products</x:t>
        </x:is>
      </x:c>
    </x:row>
    <x:row r="53">
      <x:c r="A53" t="inlineStr">
        <x:is>
          <x:t xml:space="preserve">Demand\Industry\Construction\Natural gas</x:t>
        </x:is>
      </x:c>
    </x:row>
    <x:row r="54">
      <x:c r="A54" t="inlineStr">
        <x:is>
          <x:t xml:space="preserve">Demand\Industry\Construction\Fuelwood and woodwaste</x:t>
        </x:is>
      </x:c>
    </x:row>
    <x:row r="55">
      <x:c r="A55" t="inlineStr">
        <x:is>
          <x:t xml:space="preserve">Demand\Industry\Construction\Bagasse</x:t>
        </x:is>
      </x:c>
    </x:row>
    <x:row r="56">
      <x:c r="A56" t="inlineStr">
        <x:is>
          <x:t xml:space="preserve">Demand\Industry\Construction\Charcoal</x:t>
        </x:is>
      </x:c>
    </x:row>
    <x:row r="57">
      <x:c r="A57" t="inlineStr">
        <x:is>
          <x:t xml:space="preserve">Demand\Industry\Construction\Black liqour</x:t>
        </x:is>
      </x:c>
    </x:row>
    <x:row r="58">
      <x:c r="A58" t="inlineStr">
        <x:is>
          <x:t xml:space="preserve">Demand\Industry\Construction\Other biomass</x:t>
        </x:is>
      </x:c>
    </x:row>
    <x:row r="59">
      <x:c r="A59" t="inlineStr">
        <x:is>
          <x:t xml:space="preserve">Demand\Industry\Construction\Biogas</x:t>
        </x:is>
      </x:c>
    </x:row>
    <x:row r="60">
      <x:c r="A60" t="inlineStr">
        <x:is>
          <x:t xml:space="preserve">Demand\Industry\Construction\Industrial waste</x:t>
        </x:is>
      </x:c>
    </x:row>
    <x:row r="61">
      <x:c r="A61" t="inlineStr">
        <x:is>
          <x:t xml:space="preserve">Demand\Industry\Construction\Municipal solid waste renewable</x:t>
        </x:is>
      </x:c>
    </x:row>
    <x:row r="62">
      <x:c r="A62" t="inlineStr">
        <x:is>
          <x:t xml:space="preserve">Demand\Industry\Construction\Municipal solid waste non renewable</x:t>
        </x:is>
      </x:c>
    </x:row>
    <x:row r="63">
      <x:c r="A63" t="inlineStr">
        <x:is>
          <x:t xml:space="preserve">Demand\Industry\Construction\Biogasoline</x:t>
        </x:is>
      </x:c>
    </x:row>
    <x:row r="64">
      <x:c r="A64" t="inlineStr">
        <x:is>
          <x:t xml:space="preserve">Demand\Industry\Construction\Biodiesel</x:t>
        </x:is>
      </x:c>
    </x:row>
    <x:row r="65">
      <x:c r="A65" t="inlineStr">
        <x:is>
          <x:t xml:space="preserve">Demand\Industry\Construction\Bio jet kerosene</x:t>
        </x:is>
      </x:c>
    </x:row>
    <x:row r="66">
      <x:c r="A66" t="inlineStr">
        <x:is>
          <x:t xml:space="preserve">Demand\Industry\Construction\Other liquid biofuels</x:t>
        </x:is>
      </x:c>
    </x:row>
    <x:row r="67">
      <x:c r="A67" t="inlineStr">
        <x:is>
          <x:t xml:space="preserve">Demand\Industry\Construction\Other sources</x:t>
        </x:is>
      </x:c>
    </x:row>
    <x:row r="68">
      <x:c r="A68" t="inlineStr">
        <x:is>
          <x:t xml:space="preserve">Demand\Industry\Construction\Electricity</x:t>
        </x:is>
      </x:c>
    </x:row>
    <x:row r="69">
      <x:c r="A69" t="inlineStr">
        <x:is>
          <x:t xml:space="preserve">Demand\Industry\Construction\Heat</x:t>
        </x:is>
      </x:c>
    </x:row>
    <x:row r="70">
      <x:c r="A70" t="inlineStr">
        <x:is>
          <x:t xml:space="preserve">Demand\Industry\Manufacturing</x:t>
        </x:is>
      </x:c>
    </x:row>
    <x:row r="71">
      <x:c r="A71" t="inlineStr">
        <x:is>
          <x:t xml:space="preserve">Demand\Industry\Manufacturing\Iron and steel</x:t>
        </x:is>
      </x:c>
    </x:row>
    <x:row r="72">
      <x:c r="A72" t="inlineStr">
        <x:is>
          <x:t xml:space="preserve">Demand\Industry\Manufacturing\Iron and steel\Blast Furnace Basic Oxygen Furnace</x:t>
        </x:is>
      </x:c>
    </x:row>
    <x:row r="73">
      <x:c r="A73" t="inlineStr">
        <x:is>
          <x:t xml:space="preserve">Demand\Industry\Manufacturing\Iron and steel\Blast Furnace Basic Oxygen Furnace\Coking coal</x:t>
        </x:is>
      </x:c>
    </x:row>
    <x:row r="74">
      <x:c r="A74" t="inlineStr">
        <x:is>
          <x:t xml:space="preserve">Demand\Industry\Manufacturing\Iron and steel\Blast Furnace Basic Oxygen Furnace\Other bituminous coal</x:t>
        </x:is>
      </x:c>
    </x:row>
    <x:row r="75">
      <x:c r="A75" t="inlineStr">
        <x:is>
          <x:t xml:space="preserve">Demand\Industry\Manufacturing\Iron and steel\Blast Furnace Basic Oxygen Furnace\Sub bituminous coal</x:t>
        </x:is>
      </x:c>
    </x:row>
    <x:row r="76">
      <x:c r="A76" t="inlineStr">
        <x:is>
          <x:t xml:space="preserve">Demand\Industry\Manufacturing\Iron and steel\Blast Furnace Basic Oxygen Furnace\Anthracite</x:t>
        </x:is>
      </x:c>
    </x:row>
    <x:row r="77">
      <x:c r="A77" t="inlineStr">
        <x:is>
          <x:t xml:space="preserve">Demand\Industry\Manufacturing\Iron and steel\Blast Furnace Basic Oxygen Furnace\Coke oven coke</x:t>
        </x:is>
      </x:c>
    </x:row>
    <x:row r="78">
      <x:c r="A78" t="inlineStr">
        <x:is>
          <x:t xml:space="preserve">Demand\Industry\Manufacturing\Iron and steel\Blast Furnace Basic Oxygen Furnace\Coke oven gas</x:t>
        </x:is>
      </x:c>
    </x:row>
    <x:row r="79">
      <x:c r="A79" t="inlineStr">
        <x:is>
          <x:t xml:space="preserve">Demand\Industry\Manufacturing\Iron and steel\Blast Furnace Basic Oxygen Furnace\Blast furnace gas</x:t>
        </x:is>
      </x:c>
    </x:row>
    <x:row r="80">
      <x:c r="A80" t="inlineStr">
        <x:is>
          <x:t xml:space="preserve">Demand\Industry\Manufacturing\Iron and steel\Blast Furnace Basic Oxygen Furnace\Other recovered gases</x:t>
        </x:is>
      </x:c>
    </x:row>
    <x:row r="81">
      <x:c r="A81" t="inlineStr">
        <x:is>
          <x:t xml:space="preserve">Demand\Industry\Manufacturing\Iron and steel\Blast Furnace Basic Oxygen Furnace\Coal tar</x:t>
        </x:is>
      </x:c>
    </x:row>
    <x:row r="82">
      <x:c r="A82" t="inlineStr">
        <x:is>
          <x:t xml:space="preserve">Demand\Industry\Manufacturing\Iron and steel\Blast Furnace Basic Oxygen Furnace\BKB and PB</x:t>
        </x:is>
      </x:c>
    </x:row>
    <x:row r="83">
      <x:c r="A83" t="inlineStr">
        <x:is>
          <x:t xml:space="preserve">Demand\Industry\Manufacturing\Iron and steel\Blast Furnace Basic Oxygen Furnace\Motor gasoline</x:t>
        </x:is>
      </x:c>
    </x:row>
    <x:row r="84">
      <x:c r="A84" t="inlineStr">
        <x:is>
          <x:t xml:space="preserve">Demand\Industry\Manufacturing\Iron and steel\Blast Furnace Basic Oxygen Furnace\Kerosene type jet fuel</x:t>
        </x:is>
      </x:c>
    </x:row>
    <x:row r="85">
      <x:c r="A85" t="inlineStr">
        <x:is>
          <x:t xml:space="preserve">Demand\Industry\Manufacturing\Iron and steel\Blast Furnace Basic Oxygen Furnace\Kerosene</x:t>
        </x:is>
      </x:c>
    </x:row>
    <x:row r="86">
      <x:c r="A86" t="inlineStr">
        <x:is>
          <x:t xml:space="preserve">Demand\Industry\Manufacturing\Iron and steel\Blast Furnace Basic Oxygen Furnace\Gas and diesel oil</x:t>
        </x:is>
      </x:c>
    </x:row>
    <x:row r="87">
      <x:c r="A87" t="inlineStr">
        <x:is>
          <x:t xml:space="preserve">Demand\Industry\Manufacturing\Iron and steel\Blast Furnace Basic Oxygen Furnace\Fuel oil</x:t>
        </x:is>
      </x:c>
    </x:row>
    <x:row r="88">
      <x:c r="A88" t="inlineStr">
        <x:is>
          <x:t xml:space="preserve">Demand\Industry\Manufacturing\Iron and steel\Blast Furnace Basic Oxygen Furnace\LPG</x:t>
        </x:is>
      </x:c>
    </x:row>
    <x:row r="89">
      <x:c r="A89" t="inlineStr">
        <x:is>
          <x:t xml:space="preserve">Demand\Industry\Manufacturing\Iron and steel\Blast Furnace Basic Oxygen Furnace\Refinery gas not liquefied</x:t>
        </x:is>
      </x:c>
    </x:row>
    <x:row r="90">
      <x:c r="A90" t="inlineStr">
        <x:is>
          <x:t xml:space="preserve">Demand\Industry\Manufacturing\Iron and steel\Blast Furnace Basic Oxygen Furnace\White spirit SBP</x:t>
        </x:is>
      </x:c>
    </x:row>
    <x:row r="91">
      <x:c r="A91" t="inlineStr">
        <x:is>
          <x:t xml:space="preserve">Demand\Industry\Manufacturing\Iron and steel\Blast Furnace Basic Oxygen Furnace\Petroleum coke</x:t>
        </x:is>
      </x:c>
    </x:row>
    <x:row r="92">
      <x:c r="A92" t="inlineStr">
        <x:is>
          <x:t xml:space="preserve">Demand\Industry\Manufacturing\Iron and steel\Blast Furnace Basic Oxygen Furnace\Other products</x:t>
        </x:is>
      </x:c>
    </x:row>
    <x:row r="93">
      <x:c r="A93" t="inlineStr">
        <x:is>
          <x:t xml:space="preserve">Demand\Industry\Manufacturing\Iron and steel\Blast Furnace Basic Oxygen Furnace\Natural gas</x:t>
        </x:is>
      </x:c>
    </x:row>
    <x:row r="94">
      <x:c r="A94" t="inlineStr">
        <x:is>
          <x:t xml:space="preserve">Demand\Industry\Manufacturing\Iron and steel\Blast Furnace Basic Oxygen Furnace\Gas works gas</x:t>
        </x:is>
      </x:c>
    </x:row>
    <x:row r="95">
      <x:c r="A95" t="inlineStr">
        <x:is>
          <x:t xml:space="preserve">Demand\Industry\Manufacturing\Iron and steel\Blast Furnace Basic Oxygen Furnace\Other biomass</x:t>
        </x:is>
      </x:c>
    </x:row>
    <x:row r="96">
      <x:c r="A96" t="inlineStr">
        <x:is>
          <x:t xml:space="preserve">Demand\Industry\Manufacturing\Iron and steel\Blast Furnace Basic Oxygen Furnace\Biogas</x:t>
        </x:is>
      </x:c>
    </x:row>
    <x:row r="97">
      <x:c r="A97" t="inlineStr">
        <x:is>
          <x:t xml:space="preserve">Demand\Industry\Manufacturing\Iron and steel\Blast Furnace Basic Oxygen Furnace\Industrial waste</x:t>
        </x:is>
      </x:c>
    </x:row>
    <x:row r="98">
      <x:c r="A98" t="inlineStr">
        <x:is>
          <x:t xml:space="preserve">Demand\Industry\Manufacturing\Iron and steel\Blast Furnace Basic Oxygen Furnace\Biodiesel</x:t>
        </x:is>
      </x:c>
    </x:row>
    <x:row r="99">
      <x:c r="A99" t="inlineStr">
        <x:is>
          <x:t xml:space="preserve">Demand\Industry\Manufacturing\Iron and steel\Blast Furnace Basic Oxygen Furnace\Electricity</x:t>
        </x:is>
      </x:c>
    </x:row>
    <x:row r="100">
      <x:c r="A100" t="inlineStr">
        <x:is>
          <x:t xml:space="preserve">Demand\Industry\Manufacturing\Iron and steel\Blast Furnace Basic Oxygen Furnace\Heat</x:t>
        </x:is>
      </x:c>
    </x:row>
    <x:row r="101">
      <x:c r="A101" t="inlineStr">
        <x:is>
          <x:t xml:space="preserve">Demand\Industry\Manufacturing\Iron and steel\Blast Furnace Basic Oxygen Furnace\Coal CCS</x:t>
        </x:is>
      </x:c>
    </x:row>
    <x:row r="102">
      <x:c r="A102" t="inlineStr">
        <x:is>
          <x:t xml:space="preserve">Demand\Industry\Manufacturing\Iron and steel\Blast Furnace Basic Oxygen Furnace\Gas CCS</x:t>
        </x:is>
      </x:c>
    </x:row>
    <x:row r="103">
      <x:c r="A103" t="inlineStr">
        <x:is>
          <x:t xml:space="preserve">Demand\Industry\Manufacturing\Iron and steel\Scrap Electric Arc Furnace</x:t>
        </x:is>
      </x:c>
    </x:row>
    <x:row r="104">
      <x:c r="A104" t="inlineStr">
        <x:is>
          <x:t xml:space="preserve">Demand\Industry\Manufacturing\Iron and steel\Scrap Electric Arc Furnace\Motor gasoline</x:t>
        </x:is>
      </x:c>
    </x:row>
    <x:row r="105">
      <x:c r="A105" t="inlineStr">
        <x:is>
          <x:t xml:space="preserve">Demand\Industry\Manufacturing\Iron and steel\Scrap Electric Arc Furnace\Kerosene type jet fuel</x:t>
        </x:is>
      </x:c>
    </x:row>
    <x:row r="106">
      <x:c r="A106" t="inlineStr">
        <x:is>
          <x:t xml:space="preserve">Demand\Industry\Manufacturing\Iron and steel\Scrap Electric Arc Furnace\Kerosene</x:t>
        </x:is>
      </x:c>
    </x:row>
    <x:row r="107">
      <x:c r="A107" t="inlineStr">
        <x:is>
          <x:t xml:space="preserve">Demand\Industry\Manufacturing\Iron and steel\Scrap Electric Arc Furnace\Gas and diesel oil</x:t>
        </x:is>
      </x:c>
    </x:row>
    <x:row r="108">
      <x:c r="A108" t="inlineStr">
        <x:is>
          <x:t xml:space="preserve">Demand\Industry\Manufacturing\Iron and steel\Scrap Electric Arc Furnace\Fuel oil</x:t>
        </x:is>
      </x:c>
    </x:row>
    <x:row r="109">
      <x:c r="A109" t="inlineStr">
        <x:is>
          <x:t xml:space="preserve">Demand\Industry\Manufacturing\Iron and steel\Scrap Electric Arc Furnace\LPG</x:t>
        </x:is>
      </x:c>
    </x:row>
    <x:row r="110">
      <x:c r="A110" t="inlineStr">
        <x:is>
          <x:t xml:space="preserve">Demand\Industry\Manufacturing\Iron and steel\Scrap Electric Arc Furnace\Refinery gas not liquefied</x:t>
        </x:is>
      </x:c>
    </x:row>
    <x:row r="111">
      <x:c r="A111" t="inlineStr">
        <x:is>
          <x:t xml:space="preserve">Demand\Industry\Manufacturing\Iron and steel\Scrap Electric Arc Furnace\White spirit SBP</x:t>
        </x:is>
      </x:c>
    </x:row>
    <x:row r="112">
      <x:c r="A112" t="inlineStr">
        <x:is>
          <x:t xml:space="preserve">Demand\Industry\Manufacturing\Iron and steel\Scrap Electric Arc Furnace\Other products</x:t>
        </x:is>
      </x:c>
    </x:row>
    <x:row r="113">
      <x:c r="A113" t="inlineStr">
        <x:is>
          <x:t xml:space="preserve">Demand\Industry\Manufacturing\Iron and steel\Scrap Electric Arc Furnace\Natural gas</x:t>
        </x:is>
      </x:c>
    </x:row>
    <x:row r="114">
      <x:c r="A114" t="inlineStr">
        <x:is>
          <x:t xml:space="preserve">Demand\Industry\Manufacturing\Iron and steel\Scrap Electric Arc Furnace\Gas works gas</x:t>
        </x:is>
      </x:c>
    </x:row>
    <x:row r="115">
      <x:c r="A115" t="inlineStr">
        <x:is>
          <x:t xml:space="preserve">Demand\Industry\Manufacturing\Iron and steel\Scrap Electric Arc Furnace\Other biomass</x:t>
        </x:is>
      </x:c>
    </x:row>
    <x:row r="116">
      <x:c r="A116" t="inlineStr">
        <x:is>
          <x:t xml:space="preserve">Demand\Industry\Manufacturing\Iron and steel\Scrap Electric Arc Furnace\Biogas</x:t>
        </x:is>
      </x:c>
    </x:row>
    <x:row r="117">
      <x:c r="A117" t="inlineStr">
        <x:is>
          <x:t xml:space="preserve">Demand\Industry\Manufacturing\Iron and steel\Scrap Electric Arc Furnace\Industrial waste</x:t>
        </x:is>
      </x:c>
    </x:row>
    <x:row r="118">
      <x:c r="A118" t="inlineStr">
        <x:is>
          <x:t xml:space="preserve">Demand\Industry\Manufacturing\Iron and steel\Scrap Electric Arc Furnace\Biodiesel</x:t>
        </x:is>
      </x:c>
    </x:row>
    <x:row r="119">
      <x:c r="A119" t="inlineStr">
        <x:is>
          <x:t xml:space="preserve">Demand\Industry\Manufacturing\Iron and steel\Scrap Electric Arc Furnace\Electricity</x:t>
        </x:is>
      </x:c>
    </x:row>
    <x:row r="120">
      <x:c r="A120" t="inlineStr">
        <x:is>
          <x:t xml:space="preserve">Demand\Industry\Manufacturing\Iron and steel\Scrap Electric Arc Furnace\Heat</x:t>
        </x:is>
      </x:c>
    </x:row>
    <x:row r="121">
      <x:c r="A121" t="inlineStr">
        <x:is>
          <x:t xml:space="preserve">Demand\Industry\Manufacturing\Iron and steel\Direct Reduced Iron Electric Arc Furnace</x:t>
        </x:is>
      </x:c>
    </x:row>
    <x:row r="122">
      <x:c r="A122" t="inlineStr">
        <x:is>
          <x:t xml:space="preserve">Demand\Industry\Manufacturing\Iron and steel\Direct Reduced Iron Electric Arc Furnace\Motor gasoline</x:t>
        </x:is>
      </x:c>
    </x:row>
    <x:row r="123">
      <x:c r="A123" t="inlineStr">
        <x:is>
          <x:t xml:space="preserve">Demand\Industry\Manufacturing\Iron and steel\Direct Reduced Iron Electric Arc Furnace\Kerosene type jet fuel</x:t>
        </x:is>
      </x:c>
    </x:row>
    <x:row r="124">
      <x:c r="A124" t="inlineStr">
        <x:is>
          <x:t xml:space="preserve">Demand\Industry\Manufacturing\Iron and steel\Direct Reduced Iron Electric Arc Furnace\Kerosene</x:t>
        </x:is>
      </x:c>
    </x:row>
    <x:row r="125">
      <x:c r="A125" t="inlineStr">
        <x:is>
          <x:t xml:space="preserve">Demand\Industry\Manufacturing\Iron and steel\Direct Reduced Iron Electric Arc Furnace\Gas and diesel oil</x:t>
        </x:is>
      </x:c>
    </x:row>
    <x:row r="126">
      <x:c r="A126" t="inlineStr">
        <x:is>
          <x:t xml:space="preserve">Demand\Industry\Manufacturing\Iron and steel\Direct Reduced Iron Electric Arc Furnace\Fuel oil</x:t>
        </x:is>
      </x:c>
    </x:row>
    <x:row r="127">
      <x:c r="A127" t="inlineStr">
        <x:is>
          <x:t xml:space="preserve">Demand\Industry\Manufacturing\Iron and steel\Direct Reduced Iron Electric Arc Furnace\LPG</x:t>
        </x:is>
      </x:c>
    </x:row>
    <x:row r="128">
      <x:c r="A128" t="inlineStr">
        <x:is>
          <x:t xml:space="preserve">Demand\Industry\Manufacturing\Iron and steel\Direct Reduced Iron Electric Arc Furnace\Refinery gas not liquefied</x:t>
        </x:is>
      </x:c>
    </x:row>
    <x:row r="129">
      <x:c r="A129" t="inlineStr">
        <x:is>
          <x:t xml:space="preserve">Demand\Industry\Manufacturing\Iron and steel\Direct Reduced Iron Electric Arc Furnace\White spirit SBP</x:t>
        </x:is>
      </x:c>
    </x:row>
    <x:row r="130">
      <x:c r="A130" t="inlineStr">
        <x:is>
          <x:t xml:space="preserve">Demand\Industry\Manufacturing\Iron and steel\Direct Reduced Iron Electric Arc Furnace\Other products</x:t>
        </x:is>
      </x:c>
    </x:row>
    <x:row r="131">
      <x:c r="A131" t="inlineStr">
        <x:is>
          <x:t xml:space="preserve">Demand\Industry\Manufacturing\Iron and steel\Direct Reduced Iron Electric Arc Furnace\Natural gas</x:t>
        </x:is>
      </x:c>
    </x:row>
    <x:row r="132">
      <x:c r="A132" t="inlineStr">
        <x:is>
          <x:t xml:space="preserve">Demand\Industry\Manufacturing\Iron and steel\Direct Reduced Iron Electric Arc Furnace\Gas works gas</x:t>
        </x:is>
      </x:c>
    </x:row>
    <x:row r="133">
      <x:c r="A133" t="inlineStr">
        <x:is>
          <x:t xml:space="preserve">Demand\Industry\Manufacturing\Iron and steel\Direct Reduced Iron Electric Arc Furnace\Other biomass</x:t>
        </x:is>
      </x:c>
    </x:row>
    <x:row r="134">
      <x:c r="A134" t="inlineStr">
        <x:is>
          <x:t xml:space="preserve">Demand\Industry\Manufacturing\Iron and steel\Direct Reduced Iron Electric Arc Furnace\Biogas</x:t>
        </x:is>
      </x:c>
    </x:row>
    <x:row r="135">
      <x:c r="A135" t="inlineStr">
        <x:is>
          <x:t xml:space="preserve">Demand\Industry\Manufacturing\Iron and steel\Direct Reduced Iron Electric Arc Furnace\Industrial waste</x:t>
        </x:is>
      </x:c>
    </x:row>
    <x:row r="136">
      <x:c r="A136" t="inlineStr">
        <x:is>
          <x:t xml:space="preserve">Demand\Industry\Manufacturing\Iron and steel\Direct Reduced Iron Electric Arc Furnace\Biodiesel</x:t>
        </x:is>
      </x:c>
    </x:row>
    <x:row r="137">
      <x:c r="A137" t="inlineStr">
        <x:is>
          <x:t xml:space="preserve">Demand\Industry\Manufacturing\Iron and steel\Direct Reduced Iron Electric Arc Furnace\Hydrogen</x:t>
        </x:is>
      </x:c>
    </x:row>
    <x:row r="138">
      <x:c r="A138" t="inlineStr">
        <x:is>
          <x:t xml:space="preserve">Demand\Industry\Manufacturing\Iron and steel\Direct Reduced Iron Electric Arc Furnace\Electricity</x:t>
        </x:is>
      </x:c>
    </x:row>
    <x:row r="139">
      <x:c r="A139" t="inlineStr">
        <x:is>
          <x:t xml:space="preserve">Demand\Industry\Manufacturing\Iron and steel\Direct Reduced Iron Electric Arc Furnace\Heat</x:t>
        </x:is>
      </x:c>
    </x:row>
    <x:row r="140">
      <x:c r="A140" t="inlineStr">
        <x:is>
          <x:t xml:space="preserve">Demand\Industry\Manufacturing\Iron and steel\Direct Reduced Iron Electric Arc Furnace\Gas CCS</x:t>
        </x:is>
      </x:c>
    </x:row>
    <x:row r="141">
      <x:c r="A141" t="inlineStr">
        <x:is>
          <x:t xml:space="preserve">Demand\Industry\Manufacturing\Chemical</x:t>
        </x:is>
      </x:c>
    </x:row>
    <x:row r="142">
      <x:c r="A142" t="inlineStr">
        <x:is>
          <x:t xml:space="preserve">Demand\Industry\Manufacturing\Chemical\Other bituminous coal</x:t>
        </x:is>
      </x:c>
    </x:row>
    <x:row r="143">
      <x:c r="A143" t="inlineStr">
        <x:is>
          <x:t xml:space="preserve">Demand\Industry\Manufacturing\Chemical\Sub bituminous coal</x:t>
        </x:is>
      </x:c>
    </x:row>
    <x:row r="144">
      <x:c r="A144" t="inlineStr">
        <x:is>
          <x:t xml:space="preserve">Demand\Industry\Manufacturing\Chemical\Anthracite</x:t>
        </x:is>
      </x:c>
    </x:row>
    <x:row r="145">
      <x:c r="A145" t="inlineStr">
        <x:is>
          <x:t xml:space="preserve">Demand\Industry\Manufacturing\Chemical\Lignite</x:t>
        </x:is>
      </x:c>
    </x:row>
    <x:row r="146">
      <x:c r="A146" t="inlineStr">
        <x:is>
          <x:t xml:space="preserve">Demand\Industry\Manufacturing\Chemical\Coke oven coke</x:t>
        </x:is>
      </x:c>
    </x:row>
    <x:row r="147">
      <x:c r="A147" t="inlineStr">
        <x:is>
          <x:t xml:space="preserve">Demand\Industry\Manufacturing\Chemical\Coke oven gas</x:t>
        </x:is>
      </x:c>
    </x:row>
    <x:row r="148">
      <x:c r="A148" t="inlineStr">
        <x:is>
          <x:t xml:space="preserve">Demand\Industry\Manufacturing\Chemical\Blast furnace gas</x:t>
        </x:is>
      </x:c>
    </x:row>
    <x:row r="149">
      <x:c r="A149" t="inlineStr">
        <x:is>
          <x:t xml:space="preserve">Demand\Industry\Manufacturing\Chemical\Other recovered gases</x:t>
        </x:is>
      </x:c>
    </x:row>
    <x:row r="150">
      <x:c r="A150" t="inlineStr">
        <x:is>
          <x:t xml:space="preserve">Demand\Industry\Manufacturing\Chemical\Coal tar</x:t>
        </x:is>
      </x:c>
    </x:row>
    <x:row r="151">
      <x:c r="A151" t="inlineStr">
        <x:is>
          <x:t xml:space="preserve">Demand\Industry\Manufacturing\Chemical\BKB and PB</x:t>
        </x:is>
      </x:c>
    </x:row>
    <x:row r="152">
      <x:c r="A152" t="inlineStr">
        <x:is>
          <x:t xml:space="preserve">Demand\Industry\Manufacturing\Chemical\Coal nonspecified</x:t>
        </x:is>
      </x:c>
    </x:row>
    <x:row r="153">
      <x:c r="A153" t="inlineStr">
        <x:is>
          <x:t xml:space="preserve">Demand\Industry\Manufacturing\Chemical\Crude oil</x:t>
        </x:is>
      </x:c>
    </x:row>
    <x:row r="154">
      <x:c r="A154" t="inlineStr">
        <x:is>
          <x:t xml:space="preserve">Demand\Industry\Manufacturing\Chemical\Refinery feedstocks</x:t>
        </x:is>
      </x:c>
    </x:row>
    <x:row r="155">
      <x:c r="A155" t="inlineStr">
        <x:is>
          <x:t xml:space="preserve">Demand\Industry\Manufacturing\Chemical\Motor gasoline</x:t>
        </x:is>
      </x:c>
    </x:row>
    <x:row r="156">
      <x:c r="A156" t="inlineStr">
        <x:is>
          <x:t xml:space="preserve">Demand\Industry\Manufacturing\Chemical\Aviation gasoline</x:t>
        </x:is>
      </x:c>
    </x:row>
    <x:row r="157">
      <x:c r="A157" t="inlineStr">
        <x:is>
          <x:t xml:space="preserve">Demand\Industry\Manufacturing\Chemical\Naphtha</x:t>
        </x:is>
      </x:c>
    </x:row>
    <x:row r="158">
      <x:c r="A158" t="inlineStr">
        <x:is>
          <x:t xml:space="preserve">Demand\Industry\Manufacturing\Chemical\Gasoline type jet fuel</x:t>
        </x:is>
      </x:c>
    </x:row>
    <x:row r="159">
      <x:c r="A159" t="inlineStr">
        <x:is>
          <x:t xml:space="preserve">Demand\Industry\Manufacturing\Chemical\Kerosene type jet fuel</x:t>
        </x:is>
      </x:c>
    </x:row>
    <x:row r="160">
      <x:c r="A160" t="inlineStr">
        <x:is>
          <x:t xml:space="preserve">Demand\Industry\Manufacturing\Chemical\Kerosene</x:t>
        </x:is>
      </x:c>
    </x:row>
    <x:row r="161">
      <x:c r="A161" t="inlineStr">
        <x:is>
          <x:t xml:space="preserve">Demand\Industry\Manufacturing\Chemical\Gas and diesel oil</x:t>
        </x:is>
      </x:c>
    </x:row>
    <x:row r="162">
      <x:c r="A162" t="inlineStr">
        <x:is>
          <x:t xml:space="preserve">Demand\Industry\Manufacturing\Chemical\Fuel oil</x:t>
        </x:is>
      </x:c>
    </x:row>
    <x:row r="163">
      <x:c r="A163" t="inlineStr">
        <x:is>
          <x:t xml:space="preserve">Demand\Industry\Manufacturing\Chemical\LPG</x:t>
        </x:is>
      </x:c>
    </x:row>
    <x:row r="164">
      <x:c r="A164" t="inlineStr">
        <x:is>
          <x:t xml:space="preserve">Demand\Industry\Manufacturing\Chemical\Refinery gas not liquefied</x:t>
        </x:is>
      </x:c>
    </x:row>
    <x:row r="165">
      <x:c r="A165" t="inlineStr">
        <x:is>
          <x:t xml:space="preserve">Demand\Industry\Manufacturing\Chemical\Ethane</x:t>
        </x:is>
      </x:c>
    </x:row>
    <x:row r="166">
      <x:c r="A166" t="inlineStr">
        <x:is>
          <x:t xml:space="preserve">Demand\Industry\Manufacturing\Chemical\White spirit SBP</x:t>
        </x:is>
      </x:c>
    </x:row>
    <x:row r="167">
      <x:c r="A167" t="inlineStr">
        <x:is>
          <x:t xml:space="preserve">Demand\Industry\Manufacturing\Chemical\Lubricants</x:t>
        </x:is>
      </x:c>
    </x:row>
    <x:row r="168">
      <x:c r="A168" t="inlineStr">
        <x:is>
          <x:t xml:space="preserve">Demand\Industry\Manufacturing\Chemical\Bitumen</x:t>
        </x:is>
      </x:c>
    </x:row>
    <x:row r="169">
      <x:c r="A169" t="inlineStr">
        <x:is>
          <x:t xml:space="preserve">Demand\Industry\Manufacturing\Chemical\Paraffin waxes</x:t>
        </x:is>
      </x:c>
    </x:row>
    <x:row r="170">
      <x:c r="A170" t="inlineStr">
        <x:is>
          <x:t xml:space="preserve">Demand\Industry\Manufacturing\Chemical\Petroleum coke</x:t>
        </x:is>
      </x:c>
    </x:row>
    <x:row r="171">
      <x:c r="A171" t="inlineStr">
        <x:is>
          <x:t xml:space="preserve">Demand\Industry\Manufacturing\Chemical\Other products</x:t>
        </x:is>
      </x:c>
    </x:row>
    <x:row r="172">
      <x:c r="A172" t="inlineStr">
        <x:is>
          <x:t xml:space="preserve">Demand\Industry\Manufacturing\Chemical\PetProd nonspecified</x:t>
        </x:is>
      </x:c>
    </x:row>
    <x:row r="173">
      <x:c r="A173" t="inlineStr">
        <x:is>
          <x:t xml:space="preserve">Demand\Industry\Manufacturing\Chemical\Natural gas</x:t>
        </x:is>
      </x:c>
    </x:row>
    <x:row r="174">
      <x:c r="A174" t="inlineStr">
        <x:is>
          <x:t xml:space="preserve">Demand\Industry\Manufacturing\Chemical\Gas works gas</x:t>
        </x:is>
      </x:c>
    </x:row>
    <x:row r="175">
      <x:c r="A175" t="inlineStr">
        <x:is>
          <x:t xml:space="preserve">Demand\Industry\Manufacturing\Chemical\Fuelwood and woodwaste</x:t>
        </x:is>
      </x:c>
    </x:row>
    <x:row r="176">
      <x:c r="A176" t="inlineStr">
        <x:is>
          <x:t xml:space="preserve">Demand\Industry\Manufacturing\Chemical\Bagasse</x:t>
        </x:is>
      </x:c>
    </x:row>
    <x:row r="177">
      <x:c r="A177" t="inlineStr">
        <x:is>
          <x:t xml:space="preserve">Demand\Industry\Manufacturing\Chemical\Charcoal</x:t>
        </x:is>
      </x:c>
    </x:row>
    <x:row r="178">
      <x:c r="A178" t="inlineStr">
        <x:is>
          <x:t xml:space="preserve">Demand\Industry\Manufacturing\Chemical\Black liqour</x:t>
        </x:is>
      </x:c>
    </x:row>
    <x:row r="179">
      <x:c r="A179" t="inlineStr">
        <x:is>
          <x:t xml:space="preserve">Demand\Industry\Manufacturing\Chemical\Other biomass</x:t>
        </x:is>
      </x:c>
    </x:row>
    <x:row r="180">
      <x:c r="A180" t="inlineStr">
        <x:is>
          <x:t xml:space="preserve">Demand\Industry\Manufacturing\Chemical\Biogas</x:t>
        </x:is>
      </x:c>
    </x:row>
    <x:row r="181">
      <x:c r="A181" t="inlineStr">
        <x:is>
          <x:t xml:space="preserve">Demand\Industry\Manufacturing\Chemical\Industrial waste</x:t>
        </x:is>
      </x:c>
    </x:row>
    <x:row r="182">
      <x:c r="A182" t="inlineStr">
        <x:is>
          <x:t xml:space="preserve">Demand\Industry\Manufacturing\Chemical\Municipal solid waste renewable</x:t>
        </x:is>
      </x:c>
    </x:row>
    <x:row r="183">
      <x:c r="A183" t="inlineStr">
        <x:is>
          <x:t xml:space="preserve">Demand\Industry\Manufacturing\Chemical\Municipal solid waste non renewable</x:t>
        </x:is>
      </x:c>
    </x:row>
    <x:row r="184">
      <x:c r="A184" t="inlineStr">
        <x:is>
          <x:t xml:space="preserve">Demand\Industry\Manufacturing\Chemical\Biogasoline</x:t>
        </x:is>
      </x:c>
    </x:row>
    <x:row r="185">
      <x:c r="A185" t="inlineStr">
        <x:is>
          <x:t xml:space="preserve">Demand\Industry\Manufacturing\Chemical\Biodiesel</x:t>
        </x:is>
      </x:c>
    </x:row>
    <x:row r="186">
      <x:c r="A186" t="inlineStr">
        <x:is>
          <x:t xml:space="preserve">Demand\Industry\Manufacturing\Chemical\Bio jet kerosene</x:t>
        </x:is>
      </x:c>
    </x:row>
    <x:row r="187">
      <x:c r="A187" t="inlineStr">
        <x:is>
          <x:t xml:space="preserve">Demand\Industry\Manufacturing\Chemical\Other liquid biofuels</x:t>
        </x:is>
      </x:c>
    </x:row>
    <x:row r="188">
      <x:c r="A188" t="inlineStr">
        <x:is>
          <x:t xml:space="preserve">Demand\Industry\Manufacturing\Chemical\Other sources</x:t>
        </x:is>
      </x:c>
    </x:row>
    <x:row r="189">
      <x:c r="A189" t="inlineStr">
        <x:is>
          <x:t xml:space="preserve">Demand\Industry\Manufacturing\Chemical\Hydrogen</x:t>
        </x:is>
      </x:c>
    </x:row>
    <x:row r="190">
      <x:c r="A190" t="inlineStr">
        <x:is>
          <x:t xml:space="preserve">Demand\Industry\Manufacturing\Chemical\Electricity</x:t>
        </x:is>
      </x:c>
    </x:row>
    <x:row r="191">
      <x:c r="A191" t="inlineStr">
        <x:is>
          <x:t xml:space="preserve">Demand\Industry\Manufacturing\Chemical\Heat</x:t>
        </x:is>
      </x:c>
    </x:row>
    <x:row r="192">
      <x:c r="A192" t="inlineStr">
        <x:is>
          <x:t xml:space="preserve">Demand\Industry\Manufacturing\Chemical\Coal CCS</x:t>
        </x:is>
      </x:c>
    </x:row>
    <x:row r="193">
      <x:c r="A193" t="inlineStr">
        <x:is>
          <x:t xml:space="preserve">Demand\Industry\Manufacturing\Chemical\Gas CCS</x:t>
        </x:is>
      </x:c>
    </x:row>
    <x:row r="194">
      <x:c r="A194" t="inlineStr">
        <x:is>
          <x:t xml:space="preserve">Demand\Industry\Manufacturing\Non ferrous metals</x:t>
        </x:is>
      </x:c>
    </x:row>
    <x:row r="195">
      <x:c r="A195" t="inlineStr">
        <x:is>
          <x:t xml:space="preserve">Demand\Industry\Manufacturing\Non ferrous metals\Coking coal</x:t>
        </x:is>
      </x:c>
    </x:row>
    <x:row r="196">
      <x:c r="A196" t="inlineStr">
        <x:is>
          <x:t xml:space="preserve">Demand\Industry\Manufacturing\Non ferrous metals\Other bituminous coal</x:t>
        </x:is>
      </x:c>
    </x:row>
    <x:row r="197">
      <x:c r="A197" t="inlineStr">
        <x:is>
          <x:t xml:space="preserve">Demand\Industry\Manufacturing\Non ferrous metals\Sub bituminous coal</x:t>
        </x:is>
      </x:c>
    </x:row>
    <x:row r="198">
      <x:c r="A198" t="inlineStr">
        <x:is>
          <x:t xml:space="preserve">Demand\Industry\Manufacturing\Non ferrous metals\Anthracite</x:t>
        </x:is>
      </x:c>
    </x:row>
    <x:row r="199">
      <x:c r="A199" t="inlineStr">
        <x:is>
          <x:t xml:space="preserve">Demand\Industry\Manufacturing\Non ferrous metals\Lignite</x:t>
        </x:is>
      </x:c>
    </x:row>
    <x:row r="200">
      <x:c r="A200" t="inlineStr">
        <x:is>
          <x:t xml:space="preserve">Demand\Industry\Manufacturing\Non ferrous metals\Coke oven coke</x:t>
        </x:is>
      </x:c>
    </x:row>
    <x:row r="201">
      <x:c r="A201" t="inlineStr">
        <x:is>
          <x:t xml:space="preserve">Demand\Industry\Manufacturing\Non ferrous metals\Coke oven gas</x:t>
        </x:is>
      </x:c>
    </x:row>
    <x:row r="202">
      <x:c r="A202" t="inlineStr">
        <x:is>
          <x:t xml:space="preserve">Demand\Industry\Manufacturing\Non ferrous metals\Blast furnace gas</x:t>
        </x:is>
      </x:c>
    </x:row>
    <x:row r="203">
      <x:c r="A203" t="inlineStr">
        <x:is>
          <x:t xml:space="preserve">Demand\Industry\Manufacturing\Non ferrous metals\Other recovered gases</x:t>
        </x:is>
      </x:c>
    </x:row>
    <x:row r="204">
      <x:c r="A204" t="inlineStr">
        <x:is>
          <x:t xml:space="preserve">Demand\Industry\Manufacturing\Non ferrous metals\Coal tar</x:t>
        </x:is>
      </x:c>
    </x:row>
    <x:row r="205">
      <x:c r="A205" t="inlineStr">
        <x:is>
          <x:t xml:space="preserve">Demand\Industry\Manufacturing\Non ferrous metals\BKB and PB</x:t>
        </x:is>
      </x:c>
    </x:row>
    <x:row r="206">
      <x:c r="A206" t="inlineStr">
        <x:is>
          <x:t xml:space="preserve">Demand\Industry\Manufacturing\Non ferrous metals\Crude oil</x:t>
        </x:is>
      </x:c>
    </x:row>
    <x:row r="207">
      <x:c r="A207" t="inlineStr">
        <x:is>
          <x:t xml:space="preserve">Demand\Industry\Manufacturing\Non ferrous metals\Motor gasoline</x:t>
        </x:is>
      </x:c>
    </x:row>
    <x:row r="208">
      <x:c r="A208" t="inlineStr">
        <x:is>
          <x:t xml:space="preserve">Demand\Industry\Manufacturing\Non ferrous metals\Aviation gasoline</x:t>
        </x:is>
      </x:c>
    </x:row>
    <x:row r="209">
      <x:c r="A209" t="inlineStr">
        <x:is>
          <x:t xml:space="preserve">Demand\Industry\Manufacturing\Non ferrous metals\Naphtha</x:t>
        </x:is>
      </x:c>
    </x:row>
    <x:row r="210">
      <x:c r="A210" t="inlineStr">
        <x:is>
          <x:t xml:space="preserve">Demand\Industry\Manufacturing\Non ferrous metals\Gasoline type jet fuel</x:t>
        </x:is>
      </x:c>
    </x:row>
    <x:row r="211">
      <x:c r="A211" t="inlineStr">
        <x:is>
          <x:t xml:space="preserve">Demand\Industry\Manufacturing\Non ferrous metals\Kerosene type jet fuel</x:t>
        </x:is>
      </x:c>
    </x:row>
    <x:row r="212">
      <x:c r="A212" t="inlineStr">
        <x:is>
          <x:t xml:space="preserve">Demand\Industry\Manufacturing\Non ferrous metals\Kerosene</x:t>
        </x:is>
      </x:c>
    </x:row>
    <x:row r="213">
      <x:c r="A213" t="inlineStr">
        <x:is>
          <x:t xml:space="preserve">Demand\Industry\Manufacturing\Non ferrous metals\Gas and diesel oil</x:t>
        </x:is>
      </x:c>
    </x:row>
    <x:row r="214">
      <x:c r="A214" t="inlineStr">
        <x:is>
          <x:t xml:space="preserve">Demand\Industry\Manufacturing\Non ferrous metals\Fuel oil</x:t>
        </x:is>
      </x:c>
    </x:row>
    <x:row r="215">
      <x:c r="A215" t="inlineStr">
        <x:is>
          <x:t xml:space="preserve">Demand\Industry\Manufacturing\Non ferrous metals\LPG</x:t>
        </x:is>
      </x:c>
    </x:row>
    <x:row r="216">
      <x:c r="A216" t="inlineStr">
        <x:is>
          <x:t xml:space="preserve">Demand\Industry\Manufacturing\Non ferrous metals\Refinery gas not liquefied</x:t>
        </x:is>
      </x:c>
    </x:row>
    <x:row r="217">
      <x:c r="A217" t="inlineStr">
        <x:is>
          <x:t xml:space="preserve">Demand\Industry\Manufacturing\Non ferrous metals\Ethane</x:t>
        </x:is>
      </x:c>
    </x:row>
    <x:row r="218">
      <x:c r="A218" t="inlineStr">
        <x:is>
          <x:t xml:space="preserve">Demand\Industry\Manufacturing\Non ferrous metals\White spirit SBP</x:t>
        </x:is>
      </x:c>
    </x:row>
    <x:row r="219">
      <x:c r="A219" t="inlineStr">
        <x:is>
          <x:t xml:space="preserve">Demand\Industry\Manufacturing\Non ferrous metals\Lubricants</x:t>
        </x:is>
      </x:c>
    </x:row>
    <x:row r="220">
      <x:c r="A220" t="inlineStr">
        <x:is>
          <x:t xml:space="preserve">Demand\Industry\Manufacturing\Non ferrous metals\Bitumen</x:t>
        </x:is>
      </x:c>
    </x:row>
    <x:row r="221">
      <x:c r="A221" t="inlineStr">
        <x:is>
          <x:t xml:space="preserve">Demand\Industry\Manufacturing\Non ferrous metals\Paraffin waxes</x:t>
        </x:is>
      </x:c>
    </x:row>
    <x:row r="222">
      <x:c r="A222" t="inlineStr">
        <x:is>
          <x:t xml:space="preserve">Demand\Industry\Manufacturing\Non ferrous metals\Petroleum coke</x:t>
        </x:is>
      </x:c>
    </x:row>
    <x:row r="223">
      <x:c r="A223" t="inlineStr">
        <x:is>
          <x:t xml:space="preserve">Demand\Industry\Manufacturing\Non ferrous metals\Other products</x:t>
        </x:is>
      </x:c>
    </x:row>
    <x:row r="224">
      <x:c r="A224" t="inlineStr">
        <x:is>
          <x:t xml:space="preserve">Demand\Industry\Manufacturing\Non ferrous metals\PetProd nonspecified</x:t>
        </x:is>
      </x:c>
    </x:row>
    <x:row r="225">
      <x:c r="A225" t="inlineStr">
        <x:is>
          <x:t xml:space="preserve">Demand\Industry\Manufacturing\Non ferrous metals\Natural gas</x:t>
        </x:is>
      </x:c>
    </x:row>
    <x:row r="226">
      <x:c r="A226" t="inlineStr">
        <x:is>
          <x:t xml:space="preserve">Demand\Industry\Manufacturing\Non ferrous metals\Gas works gas</x:t>
        </x:is>
      </x:c>
    </x:row>
    <x:row r="227">
      <x:c r="A227" t="inlineStr">
        <x:is>
          <x:t xml:space="preserve">Demand\Industry\Manufacturing\Non ferrous metals\Fuelwood and woodwaste</x:t>
        </x:is>
      </x:c>
    </x:row>
    <x:row r="228">
      <x:c r="A228" t="inlineStr">
        <x:is>
          <x:t xml:space="preserve">Demand\Industry\Manufacturing\Non ferrous metals\Bagasse</x:t>
        </x:is>
      </x:c>
    </x:row>
    <x:row r="229">
      <x:c r="A229" t="inlineStr">
        <x:is>
          <x:t xml:space="preserve">Demand\Industry\Manufacturing\Non ferrous metals\Charcoal</x:t>
        </x:is>
      </x:c>
    </x:row>
    <x:row r="230">
      <x:c r="A230" t="inlineStr">
        <x:is>
          <x:t xml:space="preserve">Demand\Industry\Manufacturing\Non ferrous metals\Black liqour</x:t>
        </x:is>
      </x:c>
    </x:row>
    <x:row r="231">
      <x:c r="A231" t="inlineStr">
        <x:is>
          <x:t xml:space="preserve">Demand\Industry\Manufacturing\Non ferrous metals\Other biomass</x:t>
        </x:is>
      </x:c>
    </x:row>
    <x:row r="232">
      <x:c r="A232" t="inlineStr">
        <x:is>
          <x:t xml:space="preserve">Demand\Industry\Manufacturing\Non ferrous metals\Biogas</x:t>
        </x:is>
      </x:c>
    </x:row>
    <x:row r="233">
      <x:c r="A233" t="inlineStr">
        <x:is>
          <x:t xml:space="preserve">Demand\Industry\Manufacturing\Non ferrous metals\Industrial waste</x:t>
        </x:is>
      </x:c>
    </x:row>
    <x:row r="234">
      <x:c r="A234" t="inlineStr">
        <x:is>
          <x:t xml:space="preserve">Demand\Industry\Manufacturing\Non ferrous metals\Municipal solid waste renewable</x:t>
        </x:is>
      </x:c>
    </x:row>
    <x:row r="235">
      <x:c r="A235" t="inlineStr">
        <x:is>
          <x:t xml:space="preserve">Demand\Industry\Manufacturing\Non ferrous metals\Municipal solid waste non renewable</x:t>
        </x:is>
      </x:c>
    </x:row>
    <x:row r="236">
      <x:c r="A236" t="inlineStr">
        <x:is>
          <x:t xml:space="preserve">Demand\Industry\Manufacturing\Non ferrous metals\Biogasoline</x:t>
        </x:is>
      </x:c>
    </x:row>
    <x:row r="237">
      <x:c r="A237" t="inlineStr">
        <x:is>
          <x:t xml:space="preserve">Demand\Industry\Manufacturing\Non ferrous metals\Biodiesel</x:t>
        </x:is>
      </x:c>
    </x:row>
    <x:row r="238">
      <x:c r="A238" t="inlineStr">
        <x:is>
          <x:t xml:space="preserve">Demand\Industry\Manufacturing\Non ferrous metals\Bio jet kerosene</x:t>
        </x:is>
      </x:c>
    </x:row>
    <x:row r="239">
      <x:c r="A239" t="inlineStr">
        <x:is>
          <x:t xml:space="preserve">Demand\Industry\Manufacturing\Non ferrous metals\Other liquid biofuels</x:t>
        </x:is>
      </x:c>
    </x:row>
    <x:row r="240">
      <x:c r="A240" t="inlineStr">
        <x:is>
          <x:t xml:space="preserve">Demand\Industry\Manufacturing\Non ferrous metals\Other sources</x:t>
        </x:is>
      </x:c>
    </x:row>
    <x:row r="241">
      <x:c r="A241" t="inlineStr">
        <x:is>
          <x:t xml:space="preserve">Demand\Industry\Manufacturing\Non ferrous metals\Hydrogen</x:t>
        </x:is>
      </x:c>
    </x:row>
    <x:row r="242">
      <x:c r="A242" t="inlineStr">
        <x:is>
          <x:t xml:space="preserve">Demand\Industry\Manufacturing\Non ferrous metals\Electricity</x:t>
        </x:is>
      </x:c>
    </x:row>
    <x:row r="243">
      <x:c r="A243" t="inlineStr">
        <x:is>
          <x:t xml:space="preserve">Demand\Industry\Manufacturing\Non ferrous metals\Heat</x:t>
        </x:is>
      </x:c>
    </x:row>
    <x:row r="244">
      <x:c r="A244" t="inlineStr">
        <x:is>
          <x:t xml:space="preserve">Demand\Industry\Manufacturing\Non metallic mineral products</x:t>
        </x:is>
      </x:c>
    </x:row>
    <x:row r="245">
      <x:c r="A245" t="inlineStr">
        <x:is>
          <x:t xml:space="preserve">Demand\Industry\Manufacturing\Non metallic mineral products\Other bituminous coal</x:t>
        </x:is>
      </x:c>
    </x:row>
    <x:row r="246">
      <x:c r="A246" t="inlineStr">
        <x:is>
          <x:t xml:space="preserve">Demand\Industry\Manufacturing\Non metallic mineral products\Sub bituminous coal</x:t>
        </x:is>
      </x:c>
    </x:row>
    <x:row r="247">
      <x:c r="A247" t="inlineStr">
        <x:is>
          <x:t xml:space="preserve">Demand\Industry\Manufacturing\Non metallic mineral products\Anthracite</x:t>
        </x:is>
      </x:c>
    </x:row>
    <x:row r="248">
      <x:c r="A248" t="inlineStr">
        <x:is>
          <x:t xml:space="preserve">Demand\Industry\Manufacturing\Non metallic mineral products\Lignite</x:t>
        </x:is>
      </x:c>
    </x:row>
    <x:row r="249">
      <x:c r="A249" t="inlineStr">
        <x:is>
          <x:t xml:space="preserve">Demand\Industry\Manufacturing\Non metallic mineral products\Coke oven coke</x:t>
        </x:is>
      </x:c>
    </x:row>
    <x:row r="250">
      <x:c r="A250" t="inlineStr">
        <x:is>
          <x:t xml:space="preserve">Demand\Industry\Manufacturing\Non metallic mineral products\Coke oven gas</x:t>
        </x:is>
      </x:c>
    </x:row>
    <x:row r="251">
      <x:c r="A251" t="inlineStr">
        <x:is>
          <x:t xml:space="preserve">Demand\Industry\Manufacturing\Non metallic mineral products\Blast furnace gas</x:t>
        </x:is>
      </x:c>
    </x:row>
    <x:row r="252">
      <x:c r="A252" t="inlineStr">
        <x:is>
          <x:t xml:space="preserve">Demand\Industry\Manufacturing\Non metallic mineral products\Other recovered gases</x:t>
        </x:is>
      </x:c>
    </x:row>
    <x:row r="253">
      <x:c r="A253" t="inlineStr">
        <x:is>
          <x:t xml:space="preserve">Demand\Industry\Manufacturing\Non metallic mineral products\Coal tar</x:t>
        </x:is>
      </x:c>
    </x:row>
    <x:row r="254">
      <x:c r="A254" t="inlineStr">
        <x:is>
          <x:t xml:space="preserve">Demand\Industry\Manufacturing\Non metallic mineral products\BKB and PB</x:t>
        </x:is>
      </x:c>
    </x:row>
    <x:row r="255">
      <x:c r="A255" t="inlineStr">
        <x:is>
          <x:t xml:space="preserve">Demand\Industry\Manufacturing\Non metallic mineral products\Coal nonspecified</x:t>
        </x:is>
      </x:c>
    </x:row>
    <x:row r="256">
      <x:c r="A256" t="inlineStr">
        <x:is>
          <x:t xml:space="preserve">Demand\Industry\Manufacturing\Non metallic mineral products\Crude oil</x:t>
        </x:is>
      </x:c>
    </x:row>
    <x:row r="257">
      <x:c r="A257" t="inlineStr">
        <x:is>
          <x:t xml:space="preserve">Demand\Industry\Manufacturing\Non metallic mineral products\Motor gasoline</x:t>
        </x:is>
      </x:c>
    </x:row>
    <x:row r="258">
      <x:c r="A258" t="inlineStr">
        <x:is>
          <x:t xml:space="preserve">Demand\Industry\Manufacturing\Non metallic mineral products\Aviation gasoline</x:t>
        </x:is>
      </x:c>
    </x:row>
    <x:row r="259">
      <x:c r="A259" t="inlineStr">
        <x:is>
          <x:t xml:space="preserve">Demand\Industry\Manufacturing\Non metallic mineral products\Naphtha</x:t>
        </x:is>
      </x:c>
    </x:row>
    <x:row r="260">
      <x:c r="A260" t="inlineStr">
        <x:is>
          <x:t xml:space="preserve">Demand\Industry\Manufacturing\Non metallic mineral products\Gasoline type jet fuel</x:t>
        </x:is>
      </x:c>
    </x:row>
    <x:row r="261">
      <x:c r="A261" t="inlineStr">
        <x:is>
          <x:t xml:space="preserve">Demand\Industry\Manufacturing\Non metallic mineral products\Kerosene type jet fuel</x:t>
        </x:is>
      </x:c>
    </x:row>
    <x:row r="262">
      <x:c r="A262" t="inlineStr">
        <x:is>
          <x:t xml:space="preserve">Demand\Industry\Manufacturing\Non metallic mineral products\Kerosene</x:t>
        </x:is>
      </x:c>
    </x:row>
    <x:row r="263">
      <x:c r="A263" t="inlineStr">
        <x:is>
          <x:t xml:space="preserve">Demand\Industry\Manufacturing\Non metallic mineral products\Gas and diesel oil</x:t>
        </x:is>
      </x:c>
    </x:row>
    <x:row r="264">
      <x:c r="A264" t="inlineStr">
        <x:is>
          <x:t xml:space="preserve">Demand\Industry\Manufacturing\Non metallic mineral products\Fuel oil</x:t>
        </x:is>
      </x:c>
    </x:row>
    <x:row r="265">
      <x:c r="A265" t="inlineStr">
        <x:is>
          <x:t xml:space="preserve">Demand\Industry\Manufacturing\Non metallic mineral products\LPG</x:t>
        </x:is>
      </x:c>
    </x:row>
    <x:row r="266">
      <x:c r="A266" t="inlineStr">
        <x:is>
          <x:t xml:space="preserve">Demand\Industry\Manufacturing\Non metallic mineral products\Refinery gas not liquefied</x:t>
        </x:is>
      </x:c>
    </x:row>
    <x:row r="267">
      <x:c r="A267" t="inlineStr">
        <x:is>
          <x:t xml:space="preserve">Demand\Industry\Manufacturing\Non metallic mineral products\Ethane</x:t>
        </x:is>
      </x:c>
    </x:row>
    <x:row r="268">
      <x:c r="A268" t="inlineStr">
        <x:is>
          <x:t xml:space="preserve">Demand\Industry\Manufacturing\Non metallic mineral products\White spirit SBP</x:t>
        </x:is>
      </x:c>
    </x:row>
    <x:row r="269">
      <x:c r="A269" t="inlineStr">
        <x:is>
          <x:t xml:space="preserve">Demand\Industry\Manufacturing\Non metallic mineral products\Lubricants</x:t>
        </x:is>
      </x:c>
    </x:row>
    <x:row r="270">
      <x:c r="A270" t="inlineStr">
        <x:is>
          <x:t xml:space="preserve">Demand\Industry\Manufacturing\Non metallic mineral products\Bitumen</x:t>
        </x:is>
      </x:c>
    </x:row>
    <x:row r="271">
      <x:c r="A271" t="inlineStr">
        <x:is>
          <x:t xml:space="preserve">Demand\Industry\Manufacturing\Non metallic mineral products\Paraffin waxes</x:t>
        </x:is>
      </x:c>
    </x:row>
    <x:row r="272">
      <x:c r="A272" t="inlineStr">
        <x:is>
          <x:t xml:space="preserve">Demand\Industry\Manufacturing\Non metallic mineral products\Petroleum coke</x:t>
        </x:is>
      </x:c>
    </x:row>
    <x:row r="273">
      <x:c r="A273" t="inlineStr">
        <x:is>
          <x:t xml:space="preserve">Demand\Industry\Manufacturing\Non metallic mineral products\Other products</x:t>
        </x:is>
      </x:c>
    </x:row>
    <x:row r="274">
      <x:c r="A274" t="inlineStr">
        <x:is>
          <x:t xml:space="preserve">Demand\Industry\Manufacturing\Non metallic mineral products\PetProd nonspecified</x:t>
        </x:is>
      </x:c>
    </x:row>
    <x:row r="275">
      <x:c r="A275" t="inlineStr">
        <x:is>
          <x:t xml:space="preserve">Demand\Industry\Manufacturing\Non metallic mineral products\Natural gas</x:t>
        </x:is>
      </x:c>
    </x:row>
    <x:row r="276">
      <x:c r="A276" t="inlineStr">
        <x:is>
          <x:t xml:space="preserve">Demand\Industry\Manufacturing\Non metallic mineral products\Gas works gas</x:t>
        </x:is>
      </x:c>
    </x:row>
    <x:row r="277">
      <x:c r="A277" t="inlineStr">
        <x:is>
          <x:t xml:space="preserve">Demand\Industry\Manufacturing\Non metallic mineral products\Fuelwood and woodwaste</x:t>
        </x:is>
      </x:c>
    </x:row>
    <x:row r="278">
      <x:c r="A278" t="inlineStr">
        <x:is>
          <x:t xml:space="preserve">Demand\Industry\Manufacturing\Non metallic mineral products\Bagasse</x:t>
        </x:is>
      </x:c>
    </x:row>
    <x:row r="279">
      <x:c r="A279" t="inlineStr">
        <x:is>
          <x:t xml:space="preserve">Demand\Industry\Manufacturing\Non metallic mineral products\Charcoal</x:t>
        </x:is>
      </x:c>
    </x:row>
    <x:row r="280">
      <x:c r="A280" t="inlineStr">
        <x:is>
          <x:t xml:space="preserve">Demand\Industry\Manufacturing\Non metallic mineral products\Black liqour</x:t>
        </x:is>
      </x:c>
    </x:row>
    <x:row r="281">
      <x:c r="A281" t="inlineStr">
        <x:is>
          <x:t xml:space="preserve">Demand\Industry\Manufacturing\Non metallic mineral products\Other biomass</x:t>
        </x:is>
      </x:c>
    </x:row>
    <x:row r="282">
      <x:c r="A282" t="inlineStr">
        <x:is>
          <x:t xml:space="preserve">Demand\Industry\Manufacturing\Non metallic mineral products\Biogas</x:t>
        </x:is>
      </x:c>
    </x:row>
    <x:row r="283">
      <x:c r="A283" t="inlineStr">
        <x:is>
          <x:t xml:space="preserve">Demand\Industry\Manufacturing\Non metallic mineral products\Industrial waste</x:t>
        </x:is>
      </x:c>
    </x:row>
    <x:row r="284">
      <x:c r="A284" t="inlineStr">
        <x:is>
          <x:t xml:space="preserve">Demand\Industry\Manufacturing\Non metallic mineral products\Municipal solid waste renewable</x:t>
        </x:is>
      </x:c>
    </x:row>
    <x:row r="285">
      <x:c r="A285" t="inlineStr">
        <x:is>
          <x:t xml:space="preserve">Demand\Industry\Manufacturing\Non metallic mineral products\Municipal solid waste non renewable</x:t>
        </x:is>
      </x:c>
    </x:row>
    <x:row r="286">
      <x:c r="A286" t="inlineStr">
        <x:is>
          <x:t xml:space="preserve">Demand\Industry\Manufacturing\Non metallic mineral products\Biogasoline</x:t>
        </x:is>
      </x:c>
    </x:row>
    <x:row r="287">
      <x:c r="A287" t="inlineStr">
        <x:is>
          <x:t xml:space="preserve">Demand\Industry\Manufacturing\Non metallic mineral products\Biodiesel</x:t>
        </x:is>
      </x:c>
    </x:row>
    <x:row r="288">
      <x:c r="A288" t="inlineStr">
        <x:is>
          <x:t xml:space="preserve">Demand\Industry\Manufacturing\Non metallic mineral products\Bio jet kerosene</x:t>
        </x:is>
      </x:c>
    </x:row>
    <x:row r="289">
      <x:c r="A289" t="inlineStr">
        <x:is>
          <x:t xml:space="preserve">Demand\Industry\Manufacturing\Non metallic mineral products\Other liquid biofuels</x:t>
        </x:is>
      </x:c>
    </x:row>
    <x:row r="290">
      <x:c r="A290" t="inlineStr">
        <x:is>
          <x:t xml:space="preserve">Demand\Industry\Manufacturing\Non metallic mineral products\Other sources</x:t>
        </x:is>
      </x:c>
    </x:row>
    <x:row r="291">
      <x:c r="A291" t="inlineStr">
        <x:is>
          <x:t xml:space="preserve">Demand\Industry\Manufacturing\Non metallic mineral products\Hydrogen</x:t>
        </x:is>
      </x:c>
    </x:row>
    <x:row r="292">
      <x:c r="A292" t="inlineStr">
        <x:is>
          <x:t xml:space="preserve">Demand\Industry\Manufacturing\Non metallic mineral products\Electricity</x:t>
        </x:is>
      </x:c>
    </x:row>
    <x:row r="293">
      <x:c r="A293" t="inlineStr">
        <x:is>
          <x:t xml:space="preserve">Demand\Industry\Manufacturing\Non metallic mineral products\Heat</x:t>
        </x:is>
      </x:c>
    </x:row>
    <x:row r="294">
      <x:c r="A294" t="inlineStr">
        <x:is>
          <x:t xml:space="preserve">Demand\Industry\Manufacturing\Non metallic mineral products\Coal CCS</x:t>
        </x:is>
      </x:c>
    </x:row>
    <x:row r="295">
      <x:c r="A295" t="inlineStr">
        <x:is>
          <x:t xml:space="preserve">Demand\Industry\Manufacturing\Non metallic mineral products\Gas CCS</x:t>
        </x:is>
      </x:c>
    </x:row>
    <x:row r="296">
      <x:c r="A296" t="inlineStr">
        <x:is>
          <x:t xml:space="preserve">Demand\Industry\Manufacturing\Transportation equipment</x:t>
        </x:is>
      </x:c>
    </x:row>
    <x:row r="297">
      <x:c r="A297" t="inlineStr">
        <x:is>
          <x:t xml:space="preserve">Demand\Industry\Manufacturing\Transportation equipment\Other bituminous coal</x:t>
        </x:is>
      </x:c>
    </x:row>
    <x:row r="298">
      <x:c r="A298" t="inlineStr">
        <x:is>
          <x:t xml:space="preserve">Demand\Industry\Manufacturing\Transportation equipment\Lignite</x:t>
        </x:is>
      </x:c>
    </x:row>
    <x:row r="299">
      <x:c r="A299" t="inlineStr">
        <x:is>
          <x:t xml:space="preserve">Demand\Industry\Manufacturing\Transportation equipment\Coke oven coke</x:t>
        </x:is>
      </x:c>
    </x:row>
    <x:row r="300">
      <x:c r="A300" t="inlineStr">
        <x:is>
          <x:t xml:space="preserve">Demand\Industry\Manufacturing\Transportation equipment\Coke oven gas</x:t>
        </x:is>
      </x:c>
    </x:row>
    <x:row r="301">
      <x:c r="A301" t="inlineStr">
        <x:is>
          <x:t xml:space="preserve">Demand\Industry\Manufacturing\Transportation equipment\Blast furnace gas</x:t>
        </x:is>
      </x:c>
    </x:row>
    <x:row r="302">
      <x:c r="A302" t="inlineStr">
        <x:is>
          <x:t xml:space="preserve">Demand\Industry\Manufacturing\Transportation equipment\Other recovered gases</x:t>
        </x:is>
      </x:c>
    </x:row>
    <x:row r="303">
      <x:c r="A303" t="inlineStr">
        <x:is>
          <x:t xml:space="preserve">Demand\Industry\Manufacturing\Transportation equipment\BKB and PB</x:t>
        </x:is>
      </x:c>
    </x:row>
    <x:row r="304">
      <x:c r="A304" t="inlineStr">
        <x:is>
          <x:t xml:space="preserve">Demand\Industry\Manufacturing\Transportation equipment\Motor gasoline</x:t>
        </x:is>
      </x:c>
    </x:row>
    <x:row r="305">
      <x:c r="A305" t="inlineStr">
        <x:is>
          <x:t xml:space="preserve">Demand\Industry\Manufacturing\Transportation equipment\Kerosene type jet fuel</x:t>
        </x:is>
      </x:c>
    </x:row>
    <x:row r="306">
      <x:c r="A306" t="inlineStr">
        <x:is>
          <x:t xml:space="preserve">Demand\Industry\Manufacturing\Transportation equipment\Kerosene</x:t>
        </x:is>
      </x:c>
    </x:row>
    <x:row r="307">
      <x:c r="A307" t="inlineStr">
        <x:is>
          <x:t xml:space="preserve">Demand\Industry\Manufacturing\Transportation equipment\Gas and diesel oil</x:t>
        </x:is>
      </x:c>
    </x:row>
    <x:row r="308">
      <x:c r="A308" t="inlineStr">
        <x:is>
          <x:t xml:space="preserve">Demand\Industry\Manufacturing\Transportation equipment\Fuel oil</x:t>
        </x:is>
      </x:c>
    </x:row>
    <x:row r="309">
      <x:c r="A309" t="inlineStr">
        <x:is>
          <x:t xml:space="preserve">Demand\Industry\Manufacturing\Transportation equipment\LPG</x:t>
        </x:is>
      </x:c>
    </x:row>
    <x:row r="310">
      <x:c r="A310" t="inlineStr">
        <x:is>
          <x:t xml:space="preserve">Demand\Industry\Manufacturing\Transportation equipment\White spirit SBP</x:t>
        </x:is>
      </x:c>
    </x:row>
    <x:row r="311">
      <x:c r="A311" t="inlineStr">
        <x:is>
          <x:t xml:space="preserve">Demand\Industry\Manufacturing\Transportation equipment\Other products</x:t>
        </x:is>
      </x:c>
    </x:row>
    <x:row r="312">
      <x:c r="A312" t="inlineStr">
        <x:is>
          <x:t xml:space="preserve">Demand\Industry\Manufacturing\Transportation equipment\Natural gas</x:t>
        </x:is>
      </x:c>
    </x:row>
    <x:row r="313">
      <x:c r="A313" t="inlineStr">
        <x:is>
          <x:t xml:space="preserve">Demand\Industry\Manufacturing\Transportation equipment\Gas works gas</x:t>
        </x:is>
      </x:c>
    </x:row>
    <x:row r="314">
      <x:c r="A314" t="inlineStr">
        <x:is>
          <x:t xml:space="preserve">Demand\Industry\Manufacturing\Transportation equipment\Fuelwood and woodwaste</x:t>
        </x:is>
      </x:c>
    </x:row>
    <x:row r="315">
      <x:c r="A315" t="inlineStr">
        <x:is>
          <x:t xml:space="preserve">Demand\Industry\Manufacturing\Transportation equipment\Bagasse</x:t>
        </x:is>
      </x:c>
    </x:row>
    <x:row r="316">
      <x:c r="A316" t="inlineStr">
        <x:is>
          <x:t xml:space="preserve">Demand\Industry\Manufacturing\Transportation equipment\Charcoal</x:t>
        </x:is>
      </x:c>
    </x:row>
    <x:row r="317">
      <x:c r="A317" t="inlineStr">
        <x:is>
          <x:t xml:space="preserve">Demand\Industry\Manufacturing\Transportation equipment\Black liqour</x:t>
        </x:is>
      </x:c>
    </x:row>
    <x:row r="318">
      <x:c r="A318" t="inlineStr">
        <x:is>
          <x:t xml:space="preserve">Demand\Industry\Manufacturing\Transportation equipment\Other biomass</x:t>
        </x:is>
      </x:c>
    </x:row>
    <x:row r="319">
      <x:c r="A319" t="inlineStr">
        <x:is>
          <x:t xml:space="preserve">Demand\Industry\Manufacturing\Transportation equipment\Biogas</x:t>
        </x:is>
      </x:c>
    </x:row>
    <x:row r="320">
      <x:c r="A320" t="inlineStr">
        <x:is>
          <x:t xml:space="preserve">Demand\Industry\Manufacturing\Transportation equipment\Industrial waste</x:t>
        </x:is>
      </x:c>
    </x:row>
    <x:row r="321">
      <x:c r="A321" t="inlineStr">
        <x:is>
          <x:t xml:space="preserve">Demand\Industry\Manufacturing\Transportation equipment\Municipal solid waste renewable</x:t>
        </x:is>
      </x:c>
    </x:row>
    <x:row r="322">
      <x:c r="A322" t="inlineStr">
        <x:is>
          <x:t xml:space="preserve">Demand\Industry\Manufacturing\Transportation equipment\Municipal solid waste non renewable</x:t>
        </x:is>
      </x:c>
    </x:row>
    <x:row r="323">
      <x:c r="A323" t="inlineStr">
        <x:is>
          <x:t xml:space="preserve">Demand\Industry\Manufacturing\Transportation equipment\Biogasoline</x:t>
        </x:is>
      </x:c>
    </x:row>
    <x:row r="324">
      <x:c r="A324" t="inlineStr">
        <x:is>
          <x:t xml:space="preserve">Demand\Industry\Manufacturing\Transportation equipment\Biodiesel</x:t>
        </x:is>
      </x:c>
    </x:row>
    <x:row r="325">
      <x:c r="A325" t="inlineStr">
        <x:is>
          <x:t xml:space="preserve">Demand\Industry\Manufacturing\Transportation equipment\Bio jet kerosene</x:t>
        </x:is>
      </x:c>
    </x:row>
    <x:row r="326">
      <x:c r="A326" t="inlineStr">
        <x:is>
          <x:t xml:space="preserve">Demand\Industry\Manufacturing\Transportation equipment\Other liquid biofuels</x:t>
        </x:is>
      </x:c>
    </x:row>
    <x:row r="327">
      <x:c r="A327" t="inlineStr">
        <x:is>
          <x:t xml:space="preserve">Demand\Industry\Manufacturing\Transportation equipment\Other sources</x:t>
        </x:is>
      </x:c>
    </x:row>
    <x:row r="328">
      <x:c r="A328" t="inlineStr">
        <x:is>
          <x:t xml:space="preserve">Demand\Industry\Manufacturing\Transportation equipment\Electricity</x:t>
        </x:is>
      </x:c>
    </x:row>
    <x:row r="329">
      <x:c r="A329" t="inlineStr">
        <x:is>
          <x:t xml:space="preserve">Demand\Industry\Manufacturing\Transportation equipment\Heat</x:t>
        </x:is>
      </x:c>
    </x:row>
    <x:row r="330">
      <x:c r="A330" t="inlineStr">
        <x:is>
          <x:t xml:space="preserve">Demand\Industry\Manufacturing\Machinery</x:t>
        </x:is>
      </x:c>
    </x:row>
    <x:row r="331">
      <x:c r="A331" t="inlineStr">
        <x:is>
          <x:t xml:space="preserve">Demand\Industry\Manufacturing\Machinery\Other bituminous coal</x:t>
        </x:is>
      </x:c>
    </x:row>
    <x:row r="332">
      <x:c r="A332" t="inlineStr">
        <x:is>
          <x:t xml:space="preserve">Demand\Industry\Manufacturing\Machinery\Sub bituminous coal</x:t>
        </x:is>
      </x:c>
    </x:row>
    <x:row r="333">
      <x:c r="A333" t="inlineStr">
        <x:is>
          <x:t xml:space="preserve">Demand\Industry\Manufacturing\Machinery\Anthracite</x:t>
        </x:is>
      </x:c>
    </x:row>
    <x:row r="334">
      <x:c r="A334" t="inlineStr">
        <x:is>
          <x:t xml:space="preserve">Demand\Industry\Manufacturing\Machinery\Lignite</x:t>
        </x:is>
      </x:c>
    </x:row>
    <x:row r="335">
      <x:c r="A335" t="inlineStr">
        <x:is>
          <x:t xml:space="preserve">Demand\Industry\Manufacturing\Machinery\Coke oven coke</x:t>
        </x:is>
      </x:c>
    </x:row>
    <x:row r="336">
      <x:c r="A336" t="inlineStr">
        <x:is>
          <x:t xml:space="preserve">Demand\Industry\Manufacturing\Machinery\Coke oven gas</x:t>
        </x:is>
      </x:c>
    </x:row>
    <x:row r="337">
      <x:c r="A337" t="inlineStr">
        <x:is>
          <x:t xml:space="preserve">Demand\Industry\Manufacturing\Machinery\Blast furnace gas</x:t>
        </x:is>
      </x:c>
    </x:row>
    <x:row r="338">
      <x:c r="A338" t="inlineStr">
        <x:is>
          <x:t xml:space="preserve">Demand\Industry\Manufacturing\Machinery\Other recovered gases</x:t>
        </x:is>
      </x:c>
    </x:row>
    <x:row r="339">
      <x:c r="A339" t="inlineStr">
        <x:is>
          <x:t xml:space="preserve">Demand\Industry\Manufacturing\Machinery\Coal tar</x:t>
        </x:is>
      </x:c>
    </x:row>
    <x:row r="340">
      <x:c r="A340" t="inlineStr">
        <x:is>
          <x:t xml:space="preserve">Demand\Industry\Manufacturing\Machinery\BKB and PB</x:t>
        </x:is>
      </x:c>
    </x:row>
    <x:row r="341">
      <x:c r="A341" t="inlineStr">
        <x:is>
          <x:t xml:space="preserve">Demand\Industry\Manufacturing\Machinery\Coal nonspecified</x:t>
        </x:is>
      </x:c>
    </x:row>
    <x:row r="342">
      <x:c r="A342" t="inlineStr">
        <x:is>
          <x:t xml:space="preserve">Demand\Industry\Manufacturing\Machinery\Motor gasoline</x:t>
        </x:is>
      </x:c>
    </x:row>
    <x:row r="343">
      <x:c r="A343" t="inlineStr">
        <x:is>
          <x:t xml:space="preserve">Demand\Industry\Manufacturing\Machinery\Aviation gasoline</x:t>
        </x:is>
      </x:c>
    </x:row>
    <x:row r="344">
      <x:c r="A344" t="inlineStr">
        <x:is>
          <x:t xml:space="preserve">Demand\Industry\Manufacturing\Machinery\Naphtha</x:t>
        </x:is>
      </x:c>
    </x:row>
    <x:row r="345">
      <x:c r="A345" t="inlineStr">
        <x:is>
          <x:t xml:space="preserve">Demand\Industry\Manufacturing\Machinery\Gasoline type jet fuel</x:t>
        </x:is>
      </x:c>
    </x:row>
    <x:row r="346">
      <x:c r="A346" t="inlineStr">
        <x:is>
          <x:t xml:space="preserve">Demand\Industry\Manufacturing\Machinery\Kerosene type jet fuel</x:t>
        </x:is>
      </x:c>
    </x:row>
    <x:row r="347">
      <x:c r="A347" t="inlineStr">
        <x:is>
          <x:t xml:space="preserve">Demand\Industry\Manufacturing\Machinery\Kerosene</x:t>
        </x:is>
      </x:c>
    </x:row>
    <x:row r="348">
      <x:c r="A348" t="inlineStr">
        <x:is>
          <x:t xml:space="preserve">Demand\Industry\Manufacturing\Machinery\Gas and diesel oil</x:t>
        </x:is>
      </x:c>
    </x:row>
    <x:row r="349">
      <x:c r="A349" t="inlineStr">
        <x:is>
          <x:t xml:space="preserve">Demand\Industry\Manufacturing\Machinery\Fuel oil</x:t>
        </x:is>
      </x:c>
    </x:row>
    <x:row r="350">
      <x:c r="A350" t="inlineStr">
        <x:is>
          <x:t xml:space="preserve">Demand\Industry\Manufacturing\Machinery\LPG</x:t>
        </x:is>
      </x:c>
    </x:row>
    <x:row r="351">
      <x:c r="A351" t="inlineStr">
        <x:is>
          <x:t xml:space="preserve">Demand\Industry\Manufacturing\Machinery\Refinery gas not liquefied</x:t>
        </x:is>
      </x:c>
    </x:row>
    <x:row r="352">
      <x:c r="A352" t="inlineStr">
        <x:is>
          <x:t xml:space="preserve">Demand\Industry\Manufacturing\Machinery\Ethane</x:t>
        </x:is>
      </x:c>
    </x:row>
    <x:row r="353">
      <x:c r="A353" t="inlineStr">
        <x:is>
          <x:t xml:space="preserve">Demand\Industry\Manufacturing\Machinery\White spirit SBP</x:t>
        </x:is>
      </x:c>
    </x:row>
    <x:row r="354">
      <x:c r="A354" t="inlineStr">
        <x:is>
          <x:t xml:space="preserve">Demand\Industry\Manufacturing\Machinery\Lubricants</x:t>
        </x:is>
      </x:c>
    </x:row>
    <x:row r="355">
      <x:c r="A355" t="inlineStr">
        <x:is>
          <x:t xml:space="preserve">Demand\Industry\Manufacturing\Machinery\Bitumen</x:t>
        </x:is>
      </x:c>
    </x:row>
    <x:row r="356">
      <x:c r="A356" t="inlineStr">
        <x:is>
          <x:t xml:space="preserve">Demand\Industry\Manufacturing\Machinery\Paraffin waxes</x:t>
        </x:is>
      </x:c>
    </x:row>
    <x:row r="357">
      <x:c r="A357" t="inlineStr">
        <x:is>
          <x:t xml:space="preserve">Demand\Industry\Manufacturing\Machinery\Petroleum coke</x:t>
        </x:is>
      </x:c>
    </x:row>
    <x:row r="358">
      <x:c r="A358" t="inlineStr">
        <x:is>
          <x:t xml:space="preserve">Demand\Industry\Manufacturing\Machinery\Other products</x:t>
        </x:is>
      </x:c>
    </x:row>
    <x:row r="359">
      <x:c r="A359" t="inlineStr">
        <x:is>
          <x:t xml:space="preserve">Demand\Industry\Manufacturing\Machinery\PetProd nonspecified</x:t>
        </x:is>
      </x:c>
    </x:row>
    <x:row r="360">
      <x:c r="A360" t="inlineStr">
        <x:is>
          <x:t xml:space="preserve">Demand\Industry\Manufacturing\Machinery\Natural gas</x:t>
        </x:is>
      </x:c>
    </x:row>
    <x:row r="361">
      <x:c r="A361" t="inlineStr">
        <x:is>
          <x:t xml:space="preserve">Demand\Industry\Manufacturing\Machinery\Gas works gas</x:t>
        </x:is>
      </x:c>
    </x:row>
    <x:row r="362">
      <x:c r="A362" t="inlineStr">
        <x:is>
          <x:t xml:space="preserve">Demand\Industry\Manufacturing\Machinery\Fuelwood and woodwaste</x:t>
        </x:is>
      </x:c>
    </x:row>
    <x:row r="363">
      <x:c r="A363" t="inlineStr">
        <x:is>
          <x:t xml:space="preserve">Demand\Industry\Manufacturing\Machinery\Bagasse</x:t>
        </x:is>
      </x:c>
    </x:row>
    <x:row r="364">
      <x:c r="A364" t="inlineStr">
        <x:is>
          <x:t xml:space="preserve">Demand\Industry\Manufacturing\Machinery\Charcoal</x:t>
        </x:is>
      </x:c>
    </x:row>
    <x:row r="365">
      <x:c r="A365" t="inlineStr">
        <x:is>
          <x:t xml:space="preserve">Demand\Industry\Manufacturing\Machinery\Black liqour</x:t>
        </x:is>
      </x:c>
    </x:row>
    <x:row r="366">
      <x:c r="A366" t="inlineStr">
        <x:is>
          <x:t xml:space="preserve">Demand\Industry\Manufacturing\Machinery\Other biomass</x:t>
        </x:is>
      </x:c>
    </x:row>
    <x:row r="367">
      <x:c r="A367" t="inlineStr">
        <x:is>
          <x:t xml:space="preserve">Demand\Industry\Manufacturing\Machinery\Biogas</x:t>
        </x:is>
      </x:c>
    </x:row>
    <x:row r="368">
      <x:c r="A368" t="inlineStr">
        <x:is>
          <x:t xml:space="preserve">Demand\Industry\Manufacturing\Machinery\Industrial waste</x:t>
        </x:is>
      </x:c>
    </x:row>
    <x:row r="369">
      <x:c r="A369" t="inlineStr">
        <x:is>
          <x:t xml:space="preserve">Demand\Industry\Manufacturing\Machinery\Municipal solid waste renewable</x:t>
        </x:is>
      </x:c>
    </x:row>
    <x:row r="370">
      <x:c r="A370" t="inlineStr">
        <x:is>
          <x:t xml:space="preserve">Demand\Industry\Manufacturing\Machinery\Municipal solid waste non renewable</x:t>
        </x:is>
      </x:c>
    </x:row>
    <x:row r="371">
      <x:c r="A371" t="inlineStr">
        <x:is>
          <x:t xml:space="preserve">Demand\Industry\Manufacturing\Machinery\Biogasoline</x:t>
        </x:is>
      </x:c>
    </x:row>
    <x:row r="372">
      <x:c r="A372" t="inlineStr">
        <x:is>
          <x:t xml:space="preserve">Demand\Industry\Manufacturing\Machinery\Biodiesel</x:t>
        </x:is>
      </x:c>
    </x:row>
    <x:row r="373">
      <x:c r="A373" t="inlineStr">
        <x:is>
          <x:t xml:space="preserve">Demand\Industry\Manufacturing\Machinery\Bio jet kerosene</x:t>
        </x:is>
      </x:c>
    </x:row>
    <x:row r="374">
      <x:c r="A374" t="inlineStr">
        <x:is>
          <x:t xml:space="preserve">Demand\Industry\Manufacturing\Machinery\Other liquid biofuels</x:t>
        </x:is>
      </x:c>
    </x:row>
    <x:row r="375">
      <x:c r="A375" t="inlineStr">
        <x:is>
          <x:t xml:space="preserve">Demand\Industry\Manufacturing\Machinery\Other sources</x:t>
        </x:is>
      </x:c>
    </x:row>
    <x:row r="376">
      <x:c r="A376" t="inlineStr">
        <x:is>
          <x:t xml:space="preserve">Demand\Industry\Manufacturing\Machinery\Electricity</x:t>
        </x:is>
      </x:c>
    </x:row>
    <x:row r="377">
      <x:c r="A377" t="inlineStr">
        <x:is>
          <x:t xml:space="preserve">Demand\Industry\Manufacturing\Machinery\Heat</x:t>
        </x:is>
      </x:c>
    </x:row>
    <x:row r="378">
      <x:c r="A378" t="inlineStr">
        <x:is>
          <x:t xml:space="preserve">Demand\Industry\Manufacturing\Food beverages and tobacco</x:t>
        </x:is>
      </x:c>
    </x:row>
    <x:row r="379">
      <x:c r="A379" t="inlineStr">
        <x:is>
          <x:t xml:space="preserve">Demand\Industry\Manufacturing\Food beverages and tobacco\Other bituminous coal</x:t>
        </x:is>
      </x:c>
    </x:row>
    <x:row r="380">
      <x:c r="A380" t="inlineStr">
        <x:is>
          <x:t xml:space="preserve">Demand\Industry\Manufacturing\Food beverages and tobacco\Sub bituminous coal</x:t>
        </x:is>
      </x:c>
    </x:row>
    <x:row r="381">
      <x:c r="A381" t="inlineStr">
        <x:is>
          <x:t xml:space="preserve">Demand\Industry\Manufacturing\Food beverages and tobacco\Anthracite</x:t>
        </x:is>
      </x:c>
    </x:row>
    <x:row r="382">
      <x:c r="A382" t="inlineStr">
        <x:is>
          <x:t xml:space="preserve">Demand\Industry\Manufacturing\Food beverages and tobacco\Lignite</x:t>
        </x:is>
      </x:c>
    </x:row>
    <x:row r="383">
      <x:c r="A383" t="inlineStr">
        <x:is>
          <x:t xml:space="preserve">Demand\Industry\Manufacturing\Food beverages and tobacco\Coke oven coke</x:t>
        </x:is>
      </x:c>
    </x:row>
    <x:row r="384">
      <x:c r="A384" t="inlineStr">
        <x:is>
          <x:t xml:space="preserve">Demand\Industry\Manufacturing\Food beverages and tobacco\Coke oven gas</x:t>
        </x:is>
      </x:c>
    </x:row>
    <x:row r="385">
      <x:c r="A385" t="inlineStr">
        <x:is>
          <x:t xml:space="preserve">Demand\Industry\Manufacturing\Food beverages and tobacco\Coal tar</x:t>
        </x:is>
      </x:c>
    </x:row>
    <x:row r="386">
      <x:c r="A386" t="inlineStr">
        <x:is>
          <x:t xml:space="preserve">Demand\Industry\Manufacturing\Food beverages and tobacco\BKB and PB</x:t>
        </x:is>
      </x:c>
    </x:row>
    <x:row r="387">
      <x:c r="A387" t="inlineStr">
        <x:is>
          <x:t xml:space="preserve">Demand\Industry\Manufacturing\Food beverages and tobacco\Coal nonspecified</x:t>
        </x:is>
      </x:c>
    </x:row>
    <x:row r="388">
      <x:c r="A388" t="inlineStr">
        <x:is>
          <x:t xml:space="preserve">Demand\Industry\Manufacturing\Food beverages and tobacco\Crude oil</x:t>
        </x:is>
      </x:c>
    </x:row>
    <x:row r="389">
      <x:c r="A389" t="inlineStr">
        <x:is>
          <x:t xml:space="preserve">Demand\Industry\Manufacturing\Food beverages and tobacco\Motor gasoline</x:t>
        </x:is>
      </x:c>
    </x:row>
    <x:row r="390">
      <x:c r="A390" t="inlineStr">
        <x:is>
          <x:t xml:space="preserve">Demand\Industry\Manufacturing\Food beverages and tobacco\Kerosene</x:t>
        </x:is>
      </x:c>
    </x:row>
    <x:row r="391">
      <x:c r="A391" t="inlineStr">
        <x:is>
          <x:t xml:space="preserve">Demand\Industry\Manufacturing\Food beverages and tobacco\Gas and diesel oil</x:t>
        </x:is>
      </x:c>
    </x:row>
    <x:row r="392">
      <x:c r="A392" t="inlineStr">
        <x:is>
          <x:t xml:space="preserve">Demand\Industry\Manufacturing\Food beverages and tobacco\Fuel oil</x:t>
        </x:is>
      </x:c>
    </x:row>
    <x:row r="393">
      <x:c r="A393" t="inlineStr">
        <x:is>
          <x:t xml:space="preserve">Demand\Industry\Manufacturing\Food beverages and tobacco\LPG</x:t>
        </x:is>
      </x:c>
    </x:row>
    <x:row r="394">
      <x:c r="A394" t="inlineStr">
        <x:is>
          <x:t xml:space="preserve">Demand\Industry\Manufacturing\Food beverages and tobacco\Other products</x:t>
        </x:is>
      </x:c>
    </x:row>
    <x:row r="395">
      <x:c r="A395" t="inlineStr">
        <x:is>
          <x:t xml:space="preserve">Demand\Industry\Manufacturing\Food beverages and tobacco\Natural gas</x:t>
        </x:is>
      </x:c>
    </x:row>
    <x:row r="396">
      <x:c r="A396" t="inlineStr">
        <x:is>
          <x:t xml:space="preserve">Demand\Industry\Manufacturing\Food beverages and tobacco\Gas works gas</x:t>
        </x:is>
      </x:c>
    </x:row>
    <x:row r="397">
      <x:c r="A397" t="inlineStr">
        <x:is>
          <x:t xml:space="preserve">Demand\Industry\Manufacturing\Food beverages and tobacco\Geothermal</x:t>
        </x:is>
      </x:c>
    </x:row>
    <x:row r="398">
      <x:c r="A398" t="inlineStr">
        <x:is>
          <x:t xml:space="preserve">Demand\Industry\Manufacturing\Food beverages and tobacco\Fuelwood and woodwaste</x:t>
        </x:is>
      </x:c>
    </x:row>
    <x:row r="399">
      <x:c r="A399" t="inlineStr">
        <x:is>
          <x:t xml:space="preserve">Demand\Industry\Manufacturing\Food beverages and tobacco\Bagasse</x:t>
        </x:is>
      </x:c>
    </x:row>
    <x:row r="400">
      <x:c r="A400" t="inlineStr">
        <x:is>
          <x:t xml:space="preserve">Demand\Industry\Manufacturing\Food beverages and tobacco\Charcoal</x:t>
        </x:is>
      </x:c>
    </x:row>
    <x:row r="401">
      <x:c r="A401" t="inlineStr">
        <x:is>
          <x:t xml:space="preserve">Demand\Industry\Manufacturing\Food beverages and tobacco\Black liqour</x:t>
        </x:is>
      </x:c>
    </x:row>
    <x:row r="402">
      <x:c r="A402" t="inlineStr">
        <x:is>
          <x:t xml:space="preserve">Demand\Industry\Manufacturing\Food beverages and tobacco\Other biomass</x:t>
        </x:is>
      </x:c>
    </x:row>
    <x:row r="403">
      <x:c r="A403" t="inlineStr">
        <x:is>
          <x:t xml:space="preserve">Demand\Industry\Manufacturing\Food beverages and tobacco\Biogas</x:t>
        </x:is>
      </x:c>
    </x:row>
    <x:row r="404">
      <x:c r="A404" t="inlineStr">
        <x:is>
          <x:t xml:space="preserve">Demand\Industry\Manufacturing\Food beverages and tobacco\Industrial waste</x:t>
        </x:is>
      </x:c>
    </x:row>
    <x:row r="405">
      <x:c r="A405" t="inlineStr">
        <x:is>
          <x:t xml:space="preserve">Demand\Industry\Manufacturing\Food beverages and tobacco\Municipal solid waste renewable</x:t>
        </x:is>
      </x:c>
    </x:row>
    <x:row r="406">
      <x:c r="A406" t="inlineStr">
        <x:is>
          <x:t xml:space="preserve">Demand\Industry\Manufacturing\Food beverages and tobacco\Municipal solid waste non renewable</x:t>
        </x:is>
      </x:c>
    </x:row>
    <x:row r="407">
      <x:c r="A407" t="inlineStr">
        <x:is>
          <x:t xml:space="preserve">Demand\Industry\Manufacturing\Food beverages and tobacco\Biogasoline</x:t>
        </x:is>
      </x:c>
    </x:row>
    <x:row r="408">
      <x:c r="A408" t="inlineStr">
        <x:is>
          <x:t xml:space="preserve">Demand\Industry\Manufacturing\Food beverages and tobacco\Biodiesel</x:t>
        </x:is>
      </x:c>
    </x:row>
    <x:row r="409">
      <x:c r="A409" t="inlineStr">
        <x:is>
          <x:t xml:space="preserve">Demand\Industry\Manufacturing\Food beverages and tobacco\Bio jet kerosene</x:t>
        </x:is>
      </x:c>
    </x:row>
    <x:row r="410">
      <x:c r="A410" t="inlineStr">
        <x:is>
          <x:t xml:space="preserve">Demand\Industry\Manufacturing\Food beverages and tobacco\Other liquid biofuels</x:t>
        </x:is>
      </x:c>
    </x:row>
    <x:row r="411">
      <x:c r="A411" t="inlineStr">
        <x:is>
          <x:t xml:space="preserve">Demand\Industry\Manufacturing\Food beverages and tobacco\Other sources</x:t>
        </x:is>
      </x:c>
    </x:row>
    <x:row r="412">
      <x:c r="A412" t="inlineStr">
        <x:is>
          <x:t xml:space="preserve">Demand\Industry\Manufacturing\Food beverages and tobacco\Electricity</x:t>
        </x:is>
      </x:c>
    </x:row>
    <x:row r="413">
      <x:c r="A413" t="inlineStr">
        <x:is>
          <x:t xml:space="preserve">Demand\Industry\Manufacturing\Food beverages and tobacco\Heat</x:t>
        </x:is>
      </x:c>
    </x:row>
    <x:row r="414">
      <x:c r="A414" t="inlineStr">
        <x:is>
          <x:t xml:space="preserve">Demand\Industry\Manufacturing\Pulp paper and printing</x:t>
        </x:is>
      </x:c>
    </x:row>
    <x:row r="415">
      <x:c r="A415" t="inlineStr">
        <x:is>
          <x:t xml:space="preserve">Demand\Industry\Manufacturing\Pulp paper and printing\Other bituminous coal</x:t>
        </x:is>
      </x:c>
    </x:row>
    <x:row r="416">
      <x:c r="A416" t="inlineStr">
        <x:is>
          <x:t xml:space="preserve">Demand\Industry\Manufacturing\Pulp paper and printing\Sub bituminous coal</x:t>
        </x:is>
      </x:c>
    </x:row>
    <x:row r="417">
      <x:c r="A417" t="inlineStr">
        <x:is>
          <x:t xml:space="preserve">Demand\Industry\Manufacturing\Pulp paper and printing\Anthracite</x:t>
        </x:is>
      </x:c>
    </x:row>
    <x:row r="418">
      <x:c r="A418" t="inlineStr">
        <x:is>
          <x:t xml:space="preserve">Demand\Industry\Manufacturing\Pulp paper and printing\Lignite</x:t>
        </x:is>
      </x:c>
    </x:row>
    <x:row r="419">
      <x:c r="A419" t="inlineStr">
        <x:is>
          <x:t xml:space="preserve">Demand\Industry\Manufacturing\Pulp paper and printing\Coke oven coke</x:t>
        </x:is>
      </x:c>
    </x:row>
    <x:row r="420">
      <x:c r="A420" t="inlineStr">
        <x:is>
          <x:t xml:space="preserve">Demand\Industry\Manufacturing\Pulp paper and printing\BKB and PB</x:t>
        </x:is>
      </x:c>
    </x:row>
    <x:row r="421">
      <x:c r="A421" t="inlineStr">
        <x:is>
          <x:t xml:space="preserve">Demand\Industry\Manufacturing\Pulp paper and printing\Coal nonspecified</x:t>
        </x:is>
      </x:c>
    </x:row>
    <x:row r="422">
      <x:c r="A422" t="inlineStr">
        <x:is>
          <x:t xml:space="preserve">Demand\Industry\Manufacturing\Pulp paper and printing\Crude oil</x:t>
        </x:is>
      </x:c>
    </x:row>
    <x:row r="423">
      <x:c r="A423" t="inlineStr">
        <x:is>
          <x:t xml:space="preserve">Demand\Industry\Manufacturing\Pulp paper and printing\Motor gasoline</x:t>
        </x:is>
      </x:c>
    </x:row>
    <x:row r="424">
      <x:c r="A424" t="inlineStr">
        <x:is>
          <x:t xml:space="preserve">Demand\Industry\Manufacturing\Pulp paper and printing\Aviation gasoline</x:t>
        </x:is>
      </x:c>
    </x:row>
    <x:row r="425">
      <x:c r="A425" t="inlineStr">
        <x:is>
          <x:t xml:space="preserve">Demand\Industry\Manufacturing\Pulp paper and printing\Naphtha</x:t>
        </x:is>
      </x:c>
    </x:row>
    <x:row r="426">
      <x:c r="A426" t="inlineStr">
        <x:is>
          <x:t xml:space="preserve">Demand\Industry\Manufacturing\Pulp paper and printing\Gasoline type jet fuel</x:t>
        </x:is>
      </x:c>
    </x:row>
    <x:row r="427">
      <x:c r="A427" t="inlineStr">
        <x:is>
          <x:t xml:space="preserve">Demand\Industry\Manufacturing\Pulp paper and printing\Kerosene type jet fuel</x:t>
        </x:is>
      </x:c>
    </x:row>
    <x:row r="428">
      <x:c r="A428" t="inlineStr">
        <x:is>
          <x:t xml:space="preserve">Demand\Industry\Manufacturing\Pulp paper and printing\Kerosene</x:t>
        </x:is>
      </x:c>
    </x:row>
    <x:row r="429">
      <x:c r="A429" t="inlineStr">
        <x:is>
          <x:t xml:space="preserve">Demand\Industry\Manufacturing\Pulp paper and printing\Gas and diesel oil</x:t>
        </x:is>
      </x:c>
    </x:row>
    <x:row r="430">
      <x:c r="A430" t="inlineStr">
        <x:is>
          <x:t xml:space="preserve">Demand\Industry\Manufacturing\Pulp paper and printing\Fuel oil</x:t>
        </x:is>
      </x:c>
    </x:row>
    <x:row r="431">
      <x:c r="A431" t="inlineStr">
        <x:is>
          <x:t xml:space="preserve">Demand\Industry\Manufacturing\Pulp paper and printing\LPG</x:t>
        </x:is>
      </x:c>
    </x:row>
    <x:row r="432">
      <x:c r="A432" t="inlineStr">
        <x:is>
          <x:t xml:space="preserve">Demand\Industry\Manufacturing\Pulp paper and printing\Refinery gas not liquefied</x:t>
        </x:is>
      </x:c>
    </x:row>
    <x:row r="433">
      <x:c r="A433" t="inlineStr">
        <x:is>
          <x:t xml:space="preserve">Demand\Industry\Manufacturing\Pulp paper and printing\Ethane</x:t>
        </x:is>
      </x:c>
    </x:row>
    <x:row r="434">
      <x:c r="A434" t="inlineStr">
        <x:is>
          <x:t xml:space="preserve">Demand\Industry\Manufacturing\Pulp paper and printing\White spirit SBP</x:t>
        </x:is>
      </x:c>
    </x:row>
    <x:row r="435">
      <x:c r="A435" t="inlineStr">
        <x:is>
          <x:t xml:space="preserve">Demand\Industry\Manufacturing\Pulp paper and printing\Lubricants</x:t>
        </x:is>
      </x:c>
    </x:row>
    <x:row r="436">
      <x:c r="A436" t="inlineStr">
        <x:is>
          <x:t xml:space="preserve">Demand\Industry\Manufacturing\Pulp paper and printing\Bitumen</x:t>
        </x:is>
      </x:c>
    </x:row>
    <x:row r="437">
      <x:c r="A437" t="inlineStr">
        <x:is>
          <x:t xml:space="preserve">Demand\Industry\Manufacturing\Pulp paper and printing\Paraffin waxes</x:t>
        </x:is>
      </x:c>
    </x:row>
    <x:row r="438">
      <x:c r="A438" t="inlineStr">
        <x:is>
          <x:t xml:space="preserve">Demand\Industry\Manufacturing\Pulp paper and printing\Petroleum coke</x:t>
        </x:is>
      </x:c>
    </x:row>
    <x:row r="439">
      <x:c r="A439" t="inlineStr">
        <x:is>
          <x:t xml:space="preserve">Demand\Industry\Manufacturing\Pulp paper and printing\Other products</x:t>
        </x:is>
      </x:c>
    </x:row>
    <x:row r="440">
      <x:c r="A440" t="inlineStr">
        <x:is>
          <x:t xml:space="preserve">Demand\Industry\Manufacturing\Pulp paper and printing\PetProd nonspecified</x:t>
        </x:is>
      </x:c>
    </x:row>
    <x:row r="441">
      <x:c r="A441" t="inlineStr">
        <x:is>
          <x:t xml:space="preserve">Demand\Industry\Manufacturing\Pulp paper and printing\Natural gas</x:t>
        </x:is>
      </x:c>
    </x:row>
    <x:row r="442">
      <x:c r="A442" t="inlineStr">
        <x:is>
          <x:t xml:space="preserve">Demand\Industry\Manufacturing\Pulp paper and printing\Fuelwood and woodwaste</x:t>
        </x:is>
      </x:c>
    </x:row>
    <x:row r="443">
      <x:c r="A443" t="inlineStr">
        <x:is>
          <x:t xml:space="preserve">Demand\Industry\Manufacturing\Pulp paper and printing\Bagasse</x:t>
        </x:is>
      </x:c>
    </x:row>
    <x:row r="444">
      <x:c r="A444" t="inlineStr">
        <x:is>
          <x:t xml:space="preserve">Demand\Industry\Manufacturing\Pulp paper and printing\Charcoal</x:t>
        </x:is>
      </x:c>
    </x:row>
    <x:row r="445">
      <x:c r="A445" t="inlineStr">
        <x:is>
          <x:t xml:space="preserve">Demand\Industry\Manufacturing\Pulp paper and printing\Black liqour</x:t>
        </x:is>
      </x:c>
    </x:row>
    <x:row r="446">
      <x:c r="A446" t="inlineStr">
        <x:is>
          <x:t xml:space="preserve">Demand\Industry\Manufacturing\Pulp paper and printing\Other biomass</x:t>
        </x:is>
      </x:c>
    </x:row>
    <x:row r="447">
      <x:c r="A447" t="inlineStr">
        <x:is>
          <x:t xml:space="preserve">Demand\Industry\Manufacturing\Pulp paper and printing\Biogas</x:t>
        </x:is>
      </x:c>
    </x:row>
    <x:row r="448">
      <x:c r="A448" t="inlineStr">
        <x:is>
          <x:t xml:space="preserve">Demand\Industry\Manufacturing\Pulp paper and printing\Industrial waste</x:t>
        </x:is>
      </x:c>
    </x:row>
    <x:row r="449">
      <x:c r="A449" t="inlineStr">
        <x:is>
          <x:t xml:space="preserve">Demand\Industry\Manufacturing\Pulp paper and printing\Municipal solid waste renewable</x:t>
        </x:is>
      </x:c>
    </x:row>
    <x:row r="450">
      <x:c r="A450" t="inlineStr">
        <x:is>
          <x:t xml:space="preserve">Demand\Industry\Manufacturing\Pulp paper and printing\Municipal solid waste non renewable</x:t>
        </x:is>
      </x:c>
    </x:row>
    <x:row r="451">
      <x:c r="A451" t="inlineStr">
        <x:is>
          <x:t xml:space="preserve">Demand\Industry\Manufacturing\Pulp paper and printing\Biogasoline</x:t>
        </x:is>
      </x:c>
    </x:row>
    <x:row r="452">
      <x:c r="A452" t="inlineStr">
        <x:is>
          <x:t xml:space="preserve">Demand\Industry\Manufacturing\Pulp paper and printing\Biodiesel</x:t>
        </x:is>
      </x:c>
    </x:row>
    <x:row r="453">
      <x:c r="A453" t="inlineStr">
        <x:is>
          <x:t xml:space="preserve">Demand\Industry\Manufacturing\Pulp paper and printing\Bio jet kerosene</x:t>
        </x:is>
      </x:c>
    </x:row>
    <x:row r="454">
      <x:c r="A454" t="inlineStr">
        <x:is>
          <x:t xml:space="preserve">Demand\Industry\Manufacturing\Pulp paper and printing\Other liquid biofuels</x:t>
        </x:is>
      </x:c>
    </x:row>
    <x:row r="455">
      <x:c r="A455" t="inlineStr">
        <x:is>
          <x:t xml:space="preserve">Demand\Industry\Manufacturing\Pulp paper and printing\Other sources</x:t>
        </x:is>
      </x:c>
    </x:row>
    <x:row r="456">
      <x:c r="A456" t="inlineStr">
        <x:is>
          <x:t xml:space="preserve">Demand\Industry\Manufacturing\Pulp paper and printing\Electricity</x:t>
        </x:is>
      </x:c>
    </x:row>
    <x:row r="457">
      <x:c r="A457" t="inlineStr">
        <x:is>
          <x:t xml:space="preserve">Demand\Industry\Manufacturing\Pulp paper and printing\Heat</x:t>
        </x:is>
      </x:c>
    </x:row>
    <x:row r="458">
      <x:c r="A458" t="inlineStr">
        <x:is>
          <x:t xml:space="preserve">Demand\Industry\Manufacturing\Wood and wood products</x:t>
        </x:is>
      </x:c>
    </x:row>
    <x:row r="459">
      <x:c r="A459" t="inlineStr">
        <x:is>
          <x:t xml:space="preserve">Demand\Industry\Manufacturing\Wood and wood products\Other bituminous coal</x:t>
        </x:is>
      </x:c>
    </x:row>
    <x:row r="460">
      <x:c r="A460" t="inlineStr">
        <x:is>
          <x:t xml:space="preserve">Demand\Industry\Manufacturing\Wood and wood products\Sub bituminous coal</x:t>
        </x:is>
      </x:c>
    </x:row>
    <x:row r="461">
      <x:c r="A461" t="inlineStr">
        <x:is>
          <x:t xml:space="preserve">Demand\Industry\Manufacturing\Wood and wood products\Anthracite</x:t>
        </x:is>
      </x:c>
    </x:row>
    <x:row r="462">
      <x:c r="A462" t="inlineStr">
        <x:is>
          <x:t xml:space="preserve">Demand\Industry\Manufacturing\Wood and wood products\Lignite</x:t>
        </x:is>
      </x:c>
    </x:row>
    <x:row r="463">
      <x:c r="A463" t="inlineStr">
        <x:is>
          <x:t xml:space="preserve">Demand\Industry\Manufacturing\Wood and wood products\Coke oven coke</x:t>
        </x:is>
      </x:c>
    </x:row>
    <x:row r="464">
      <x:c r="A464" t="inlineStr">
        <x:is>
          <x:t xml:space="preserve">Demand\Industry\Manufacturing\Wood and wood products\BKB and PB</x:t>
        </x:is>
      </x:c>
    </x:row>
    <x:row r="465">
      <x:c r="A465" t="inlineStr">
        <x:is>
          <x:t xml:space="preserve">Demand\Industry\Manufacturing\Wood and wood products\Crude oil</x:t>
        </x:is>
      </x:c>
    </x:row>
    <x:row r="466">
      <x:c r="A466" t="inlineStr">
        <x:is>
          <x:t xml:space="preserve">Demand\Industry\Manufacturing\Wood and wood products\Motor gasoline</x:t>
        </x:is>
      </x:c>
    </x:row>
    <x:row r="467">
      <x:c r="A467" t="inlineStr">
        <x:is>
          <x:t xml:space="preserve">Demand\Industry\Manufacturing\Wood and wood products\Kerosene</x:t>
        </x:is>
      </x:c>
    </x:row>
    <x:row r="468">
      <x:c r="A468" t="inlineStr">
        <x:is>
          <x:t xml:space="preserve">Demand\Industry\Manufacturing\Wood and wood products\Gas and diesel oil</x:t>
        </x:is>
      </x:c>
    </x:row>
    <x:row r="469">
      <x:c r="A469" t="inlineStr">
        <x:is>
          <x:t xml:space="preserve">Demand\Industry\Manufacturing\Wood and wood products\Fuel oil</x:t>
        </x:is>
      </x:c>
    </x:row>
    <x:row r="470">
      <x:c r="A470" t="inlineStr">
        <x:is>
          <x:t xml:space="preserve">Demand\Industry\Manufacturing\Wood and wood products\LPG</x:t>
        </x:is>
      </x:c>
    </x:row>
    <x:row r="471">
      <x:c r="A471" t="inlineStr">
        <x:is>
          <x:t xml:space="preserve">Demand\Industry\Manufacturing\Wood and wood products\Natural gas</x:t>
        </x:is>
      </x:c>
    </x:row>
    <x:row r="472">
      <x:c r="A472" t="inlineStr">
        <x:is>
          <x:t xml:space="preserve">Demand\Industry\Manufacturing\Wood and wood products\Fuelwood and woodwaste</x:t>
        </x:is>
      </x:c>
    </x:row>
    <x:row r="473">
      <x:c r="A473" t="inlineStr">
        <x:is>
          <x:t xml:space="preserve">Demand\Industry\Manufacturing\Wood and wood products\Bagasse</x:t>
        </x:is>
      </x:c>
    </x:row>
    <x:row r="474">
      <x:c r="A474" t="inlineStr">
        <x:is>
          <x:t xml:space="preserve">Demand\Industry\Manufacturing\Wood and wood products\Charcoal</x:t>
        </x:is>
      </x:c>
    </x:row>
    <x:row r="475">
      <x:c r="A475" t="inlineStr">
        <x:is>
          <x:t xml:space="preserve">Demand\Industry\Manufacturing\Wood and wood products\Black liqour</x:t>
        </x:is>
      </x:c>
    </x:row>
    <x:row r="476">
      <x:c r="A476" t="inlineStr">
        <x:is>
          <x:t xml:space="preserve">Demand\Industry\Manufacturing\Wood and wood products\Other biomass</x:t>
        </x:is>
      </x:c>
    </x:row>
    <x:row r="477">
      <x:c r="A477" t="inlineStr">
        <x:is>
          <x:t xml:space="preserve">Demand\Industry\Manufacturing\Wood and wood products\Industrial waste</x:t>
        </x:is>
      </x:c>
    </x:row>
    <x:row r="478">
      <x:c r="A478" t="inlineStr">
        <x:is>
          <x:t xml:space="preserve">Demand\Industry\Manufacturing\Wood and wood products\Municipal solid waste renewable</x:t>
        </x:is>
      </x:c>
    </x:row>
    <x:row r="479">
      <x:c r="A479" t="inlineStr">
        <x:is>
          <x:t xml:space="preserve">Demand\Industry\Manufacturing\Wood and wood products\Municipal solid waste non renewable</x:t>
        </x:is>
      </x:c>
    </x:row>
    <x:row r="480">
      <x:c r="A480" t="inlineStr">
        <x:is>
          <x:t xml:space="preserve">Demand\Industry\Manufacturing\Wood and wood products\Biogasoline</x:t>
        </x:is>
      </x:c>
    </x:row>
    <x:row r="481">
      <x:c r="A481" t="inlineStr">
        <x:is>
          <x:t xml:space="preserve">Demand\Industry\Manufacturing\Wood and wood products\Biodiesel</x:t>
        </x:is>
      </x:c>
    </x:row>
    <x:row r="482">
      <x:c r="A482" t="inlineStr">
        <x:is>
          <x:t xml:space="preserve">Demand\Industry\Manufacturing\Wood and wood products\Bio jet kerosene</x:t>
        </x:is>
      </x:c>
    </x:row>
    <x:row r="483">
      <x:c r="A483" t="inlineStr">
        <x:is>
          <x:t xml:space="preserve">Demand\Industry\Manufacturing\Wood and wood products\Other liquid biofuels</x:t>
        </x:is>
      </x:c>
    </x:row>
    <x:row r="484">
      <x:c r="A484" t="inlineStr">
        <x:is>
          <x:t xml:space="preserve">Demand\Industry\Manufacturing\Wood and wood products\Other sources</x:t>
        </x:is>
      </x:c>
    </x:row>
    <x:row r="485">
      <x:c r="A485" t="inlineStr">
        <x:is>
          <x:t xml:space="preserve">Demand\Industry\Manufacturing\Wood and wood products\Electricity</x:t>
        </x:is>
      </x:c>
    </x:row>
    <x:row r="486">
      <x:c r="A486" t="inlineStr">
        <x:is>
          <x:t xml:space="preserve">Demand\Industry\Manufacturing\Wood and wood products\Heat</x:t>
        </x:is>
      </x:c>
    </x:row>
    <x:row r="487">
      <x:c r="A487" t="inlineStr">
        <x:is>
          <x:t xml:space="preserve">Demand\Industry\Manufacturing\Textiles and leather</x:t>
        </x:is>
      </x:c>
    </x:row>
    <x:row r="488">
      <x:c r="A488" t="inlineStr">
        <x:is>
          <x:t xml:space="preserve">Demand\Industry\Manufacturing\Textiles and leather\Other bituminous coal</x:t>
        </x:is>
      </x:c>
    </x:row>
    <x:row r="489">
      <x:c r="A489" t="inlineStr">
        <x:is>
          <x:t xml:space="preserve">Demand\Industry\Manufacturing\Textiles and leather\Sub bituminous coal</x:t>
        </x:is>
      </x:c>
    </x:row>
    <x:row r="490">
      <x:c r="A490" t="inlineStr">
        <x:is>
          <x:t xml:space="preserve">Demand\Industry\Manufacturing\Textiles and leather\Anthracite</x:t>
        </x:is>
      </x:c>
    </x:row>
    <x:row r="491">
      <x:c r="A491" t="inlineStr">
        <x:is>
          <x:t xml:space="preserve">Demand\Industry\Manufacturing\Textiles and leather\Lignite</x:t>
        </x:is>
      </x:c>
    </x:row>
    <x:row r="492">
      <x:c r="A492" t="inlineStr">
        <x:is>
          <x:t xml:space="preserve">Demand\Industry\Manufacturing\Textiles and leather\Coke oven coke</x:t>
        </x:is>
      </x:c>
    </x:row>
    <x:row r="493">
      <x:c r="A493" t="inlineStr">
        <x:is>
          <x:t xml:space="preserve">Demand\Industry\Manufacturing\Textiles and leather\BKB and PB</x:t>
        </x:is>
      </x:c>
    </x:row>
    <x:row r="494">
      <x:c r="A494" t="inlineStr">
        <x:is>
          <x:t xml:space="preserve">Demand\Industry\Manufacturing\Textiles and leather\Coal nonspecified</x:t>
        </x:is>
      </x:c>
    </x:row>
    <x:row r="495">
      <x:c r="A495" t="inlineStr">
        <x:is>
          <x:t xml:space="preserve">Demand\Industry\Manufacturing\Textiles and leather\Motor gasoline</x:t>
        </x:is>
      </x:c>
    </x:row>
    <x:row r="496">
      <x:c r="A496" t="inlineStr">
        <x:is>
          <x:t xml:space="preserve">Demand\Industry\Manufacturing\Textiles and leather\Kerosene</x:t>
        </x:is>
      </x:c>
    </x:row>
    <x:row r="497">
      <x:c r="A497" t="inlineStr">
        <x:is>
          <x:t xml:space="preserve">Demand\Industry\Manufacturing\Textiles and leather\Gas and diesel oil</x:t>
        </x:is>
      </x:c>
    </x:row>
    <x:row r="498">
      <x:c r="A498" t="inlineStr">
        <x:is>
          <x:t xml:space="preserve">Demand\Industry\Manufacturing\Textiles and leather\Fuel oil</x:t>
        </x:is>
      </x:c>
    </x:row>
    <x:row r="499">
      <x:c r="A499" t="inlineStr">
        <x:is>
          <x:t xml:space="preserve">Demand\Industry\Manufacturing\Textiles and leather\LPG</x:t>
        </x:is>
      </x:c>
    </x:row>
    <x:row r="500">
      <x:c r="A500" t="inlineStr">
        <x:is>
          <x:t xml:space="preserve">Demand\Industry\Manufacturing\Textiles and leather\Other products</x:t>
        </x:is>
      </x:c>
    </x:row>
    <x:row r="501">
      <x:c r="A501" t="inlineStr">
        <x:is>
          <x:t xml:space="preserve">Demand\Industry\Manufacturing\Textiles and leather\Natural gas</x:t>
        </x:is>
      </x:c>
    </x:row>
    <x:row r="502">
      <x:c r="A502" t="inlineStr">
        <x:is>
          <x:t xml:space="preserve">Demand\Industry\Manufacturing\Textiles and leather\Fuelwood and woodwaste</x:t>
        </x:is>
      </x:c>
    </x:row>
    <x:row r="503">
      <x:c r="A503" t="inlineStr">
        <x:is>
          <x:t xml:space="preserve">Demand\Industry\Manufacturing\Textiles and leather\Other biomass</x:t>
        </x:is>
      </x:c>
    </x:row>
    <x:row r="504">
      <x:c r="A504" t="inlineStr">
        <x:is>
          <x:t xml:space="preserve">Demand\Industry\Manufacturing\Textiles and leather\Biogas</x:t>
        </x:is>
      </x:c>
    </x:row>
    <x:row r="505">
      <x:c r="A505" t="inlineStr">
        <x:is>
          <x:t xml:space="preserve">Demand\Industry\Manufacturing\Textiles and leather\Industrial waste</x:t>
        </x:is>
      </x:c>
    </x:row>
    <x:row r="506">
      <x:c r="A506" t="inlineStr">
        <x:is>
          <x:t xml:space="preserve">Demand\Industry\Manufacturing\Textiles and leather\Municipal solid waste renewable</x:t>
        </x:is>
      </x:c>
    </x:row>
    <x:row r="507">
      <x:c r="A507" t="inlineStr">
        <x:is>
          <x:t xml:space="preserve">Demand\Industry\Manufacturing\Textiles and leather\Municipal solid waste non renewable</x:t>
        </x:is>
      </x:c>
    </x:row>
    <x:row r="508">
      <x:c r="A508" t="inlineStr">
        <x:is>
          <x:t xml:space="preserve">Demand\Industry\Manufacturing\Textiles and leather\Biodiesel</x:t>
        </x:is>
      </x:c>
    </x:row>
    <x:row r="509">
      <x:c r="A509" t="inlineStr">
        <x:is>
          <x:t xml:space="preserve">Demand\Industry\Manufacturing\Textiles and leather\Electricity</x:t>
        </x:is>
      </x:c>
    </x:row>
    <x:row r="510">
      <x:c r="A510" t="inlineStr">
        <x:is>
          <x:t xml:space="preserve">Demand\Industry\Manufacturing\Textiles and leather\Heat</x:t>
        </x:is>
      </x:c>
    </x:row>
    <x:row r="511">
      <x:c r="A511" t="inlineStr">
        <x:is>
          <x:t xml:space="preserve">Demand\Industry\Manufacturing\Non specified industry</x:t>
        </x:is>
      </x:c>
    </x:row>
    <x:row r="512">
      <x:c r="A512" t="inlineStr">
        <x:is>
          <x:t xml:space="preserve">Demand\Industry\Manufacturing\Non specified industry\Coking coal</x:t>
        </x:is>
      </x:c>
    </x:row>
    <x:row r="513">
      <x:c r="A513" t="inlineStr">
        <x:is>
          <x:t xml:space="preserve">Demand\Industry\Manufacturing\Non specified industry\Other bituminous coal</x:t>
        </x:is>
      </x:c>
    </x:row>
    <x:row r="514">
      <x:c r="A514" t="inlineStr">
        <x:is>
          <x:t xml:space="preserve">Demand\Industry\Manufacturing\Non specified industry\Sub bituminous coal</x:t>
        </x:is>
      </x:c>
    </x:row>
    <x:row r="515">
      <x:c r="A515" t="inlineStr">
        <x:is>
          <x:t xml:space="preserve">Demand\Industry\Manufacturing\Non specified industry\Anthracite</x:t>
        </x:is>
      </x:c>
    </x:row>
    <x:row r="516">
      <x:c r="A516" t="inlineStr">
        <x:is>
          <x:t xml:space="preserve">Demand\Industry\Manufacturing\Non specified industry\Lignite</x:t>
        </x:is>
      </x:c>
    </x:row>
    <x:row r="517">
      <x:c r="A517" t="inlineStr">
        <x:is>
          <x:t xml:space="preserve">Demand\Industry\Manufacturing\Non specified industry\Coke oven coke</x:t>
        </x:is>
      </x:c>
    </x:row>
    <x:row r="518">
      <x:c r="A518" t="inlineStr">
        <x:is>
          <x:t xml:space="preserve">Demand\Industry\Manufacturing\Non specified industry\Coke oven gas</x:t>
        </x:is>
      </x:c>
    </x:row>
    <x:row r="519">
      <x:c r="A519" t="inlineStr">
        <x:is>
          <x:t xml:space="preserve">Demand\Industry\Manufacturing\Non specified industry\Blast furnace gas</x:t>
        </x:is>
      </x:c>
    </x:row>
    <x:row r="520">
      <x:c r="A520" t="inlineStr">
        <x:is>
          <x:t xml:space="preserve">Demand\Industry\Manufacturing\Non specified industry\Other recovered gases</x:t>
        </x:is>
      </x:c>
    </x:row>
    <x:row r="521">
      <x:c r="A521" t="inlineStr">
        <x:is>
          <x:t xml:space="preserve">Demand\Industry\Manufacturing\Non specified industry\Coal tar</x:t>
        </x:is>
      </x:c>
    </x:row>
    <x:row r="522">
      <x:c r="A522" t="inlineStr">
        <x:is>
          <x:t xml:space="preserve">Demand\Industry\Manufacturing\Non specified industry\BKB and PB</x:t>
        </x:is>
      </x:c>
    </x:row>
    <x:row r="523">
      <x:c r="A523" t="inlineStr">
        <x:is>
          <x:t xml:space="preserve">Demand\Industry\Manufacturing\Non specified industry\Coal nonspecified</x:t>
        </x:is>
      </x:c>
    </x:row>
    <x:row r="524">
      <x:c r="A524" t="inlineStr">
        <x:is>
          <x:t xml:space="preserve">Demand\Industry\Manufacturing\Non specified industry\Crude oil</x:t>
        </x:is>
      </x:c>
    </x:row>
    <x:row r="525">
      <x:c r="A525" t="inlineStr">
        <x:is>
          <x:t xml:space="preserve">Demand\Industry\Manufacturing\Non specified industry\Motor gasoline</x:t>
        </x:is>
      </x:c>
    </x:row>
    <x:row r="526">
      <x:c r="A526" t="inlineStr">
        <x:is>
          <x:t xml:space="preserve">Demand\Industry\Manufacturing\Non specified industry\Aviation gasoline</x:t>
        </x:is>
      </x:c>
    </x:row>
    <x:row r="527">
      <x:c r="A527" t="inlineStr">
        <x:is>
          <x:t xml:space="preserve">Demand\Industry\Manufacturing\Non specified industry\Naphtha</x:t>
        </x:is>
      </x:c>
    </x:row>
    <x:row r="528">
      <x:c r="A528" t="inlineStr">
        <x:is>
          <x:t xml:space="preserve">Demand\Industry\Manufacturing\Non specified industry\Gasoline type jet fuel</x:t>
        </x:is>
      </x:c>
    </x:row>
    <x:row r="529">
      <x:c r="A529" t="inlineStr">
        <x:is>
          <x:t xml:space="preserve">Demand\Industry\Manufacturing\Non specified industry\Kerosene type jet fuel</x:t>
        </x:is>
      </x:c>
    </x:row>
    <x:row r="530">
      <x:c r="A530" t="inlineStr">
        <x:is>
          <x:t xml:space="preserve">Demand\Industry\Manufacturing\Non specified industry\Kerosene</x:t>
        </x:is>
      </x:c>
    </x:row>
    <x:row r="531">
      <x:c r="A531" t="inlineStr">
        <x:is>
          <x:t xml:space="preserve">Demand\Industry\Manufacturing\Non specified industry\Gas and diesel oil</x:t>
        </x:is>
      </x:c>
    </x:row>
    <x:row r="532">
      <x:c r="A532" t="inlineStr">
        <x:is>
          <x:t xml:space="preserve">Demand\Industry\Manufacturing\Non specified industry\Fuel oil</x:t>
        </x:is>
      </x:c>
    </x:row>
    <x:row r="533">
      <x:c r="A533" t="inlineStr">
        <x:is>
          <x:t xml:space="preserve">Demand\Industry\Manufacturing\Non specified industry\LPG</x:t>
        </x:is>
      </x:c>
    </x:row>
    <x:row r="534">
      <x:c r="A534" t="inlineStr">
        <x:is>
          <x:t xml:space="preserve">Demand\Industry\Manufacturing\Non specified industry\Refinery gas not liquefied</x:t>
        </x:is>
      </x:c>
    </x:row>
    <x:row r="535">
      <x:c r="A535" t="inlineStr">
        <x:is>
          <x:t xml:space="preserve">Demand\Industry\Manufacturing\Non specified industry\Ethane</x:t>
        </x:is>
      </x:c>
    </x:row>
    <x:row r="536">
      <x:c r="A536" t="inlineStr">
        <x:is>
          <x:t xml:space="preserve">Demand\Industry\Manufacturing\Non specified industry\White spirit SBP</x:t>
        </x:is>
      </x:c>
    </x:row>
    <x:row r="537">
      <x:c r="A537" t="inlineStr">
        <x:is>
          <x:t xml:space="preserve">Demand\Industry\Manufacturing\Non specified industry\Lubricants</x:t>
        </x:is>
      </x:c>
    </x:row>
    <x:row r="538">
      <x:c r="A538" t="inlineStr">
        <x:is>
          <x:t xml:space="preserve">Demand\Industry\Manufacturing\Non specified industry\Bitumen</x:t>
        </x:is>
      </x:c>
    </x:row>
    <x:row r="539">
      <x:c r="A539" t="inlineStr">
        <x:is>
          <x:t xml:space="preserve">Demand\Industry\Manufacturing\Non specified industry\Paraffin waxes</x:t>
        </x:is>
      </x:c>
    </x:row>
    <x:row r="540">
      <x:c r="A540" t="inlineStr">
        <x:is>
          <x:t xml:space="preserve">Demand\Industry\Manufacturing\Non specified industry\Petroleum coke</x:t>
        </x:is>
      </x:c>
    </x:row>
    <x:row r="541">
      <x:c r="A541" t="inlineStr">
        <x:is>
          <x:t xml:space="preserve">Demand\Industry\Manufacturing\Non specified industry\Other products</x:t>
        </x:is>
      </x:c>
    </x:row>
    <x:row r="542">
      <x:c r="A542" t="inlineStr">
        <x:is>
          <x:t xml:space="preserve">Demand\Industry\Manufacturing\Non specified industry\PetProd nonspecified</x:t>
        </x:is>
      </x:c>
    </x:row>
    <x:row r="543">
      <x:c r="A543" t="inlineStr">
        <x:is>
          <x:t xml:space="preserve">Demand\Industry\Manufacturing\Non specified industry\Natural gas</x:t>
        </x:is>
      </x:c>
    </x:row>
    <x:row r="544">
      <x:c r="A544" t="inlineStr">
        <x:is>
          <x:t xml:space="preserve">Demand\Industry\Manufacturing\Non specified industry\Gas works gas</x:t>
        </x:is>
      </x:c>
    </x:row>
    <x:row r="545">
      <x:c r="A545" t="inlineStr">
        <x:is>
          <x:t xml:space="preserve">Demand\Industry\Manufacturing\Non specified industry\Geothermal</x:t>
        </x:is>
      </x:c>
    </x:row>
    <x:row r="546">
      <x:c r="A546" t="inlineStr">
        <x:is>
          <x:t xml:space="preserve">Demand\Industry\Manufacturing\Non specified industry\Solar nonspecified</x:t>
        </x:is>
      </x:c>
    </x:row>
    <x:row r="547">
      <x:c r="A547" t="inlineStr">
        <x:is>
          <x:t xml:space="preserve">Demand\Industry\Manufacturing\Non specified industry\Fuelwood and woodwaste</x:t>
        </x:is>
      </x:c>
    </x:row>
    <x:row r="548">
      <x:c r="A548" t="inlineStr">
        <x:is>
          <x:t xml:space="preserve">Demand\Industry\Manufacturing\Non specified industry\Bagasse</x:t>
        </x:is>
      </x:c>
    </x:row>
    <x:row r="549">
      <x:c r="A549" t="inlineStr">
        <x:is>
          <x:t xml:space="preserve">Demand\Industry\Manufacturing\Non specified industry\Charcoal</x:t>
        </x:is>
      </x:c>
    </x:row>
    <x:row r="550">
      <x:c r="A550" t="inlineStr">
        <x:is>
          <x:t xml:space="preserve">Demand\Industry\Manufacturing\Non specified industry\Black liqour</x:t>
        </x:is>
      </x:c>
    </x:row>
    <x:row r="551">
      <x:c r="A551" t="inlineStr">
        <x:is>
          <x:t xml:space="preserve">Demand\Industry\Manufacturing\Non specified industry\Other biomass</x:t>
        </x:is>
      </x:c>
    </x:row>
    <x:row r="552">
      <x:c r="A552" t="inlineStr">
        <x:is>
          <x:t xml:space="preserve">Demand\Industry\Manufacturing\Non specified industry\Biogas</x:t>
        </x:is>
      </x:c>
    </x:row>
    <x:row r="553">
      <x:c r="A553" t="inlineStr">
        <x:is>
          <x:t xml:space="preserve">Demand\Industry\Manufacturing\Non specified industry\Industrial waste</x:t>
        </x:is>
      </x:c>
    </x:row>
    <x:row r="554">
      <x:c r="A554" t="inlineStr">
        <x:is>
          <x:t xml:space="preserve">Demand\Industry\Manufacturing\Non specified industry\Municipal solid waste renewable</x:t>
        </x:is>
      </x:c>
    </x:row>
    <x:row r="555">
      <x:c r="A555" t="inlineStr">
        <x:is>
          <x:t xml:space="preserve">Demand\Industry\Manufacturing\Non specified industry\Municipal solid waste non renewable</x:t>
        </x:is>
      </x:c>
    </x:row>
    <x:row r="556">
      <x:c r="A556" t="inlineStr">
        <x:is>
          <x:t xml:space="preserve">Demand\Industry\Manufacturing\Non specified industry\Biogasoline</x:t>
        </x:is>
      </x:c>
    </x:row>
    <x:row r="557">
      <x:c r="A557" t="inlineStr">
        <x:is>
          <x:t xml:space="preserve">Demand\Industry\Manufacturing\Non specified industry\Biodiesel</x:t>
        </x:is>
      </x:c>
    </x:row>
    <x:row r="558">
      <x:c r="A558" t="inlineStr">
        <x:is>
          <x:t xml:space="preserve">Demand\Industry\Manufacturing\Non specified industry\Bio jet kerosene</x:t>
        </x:is>
      </x:c>
    </x:row>
    <x:row r="559">
      <x:c r="A559" t="inlineStr">
        <x:is>
          <x:t xml:space="preserve">Demand\Industry\Manufacturing\Non specified industry\Other liquid biofuels</x:t>
        </x:is>
      </x:c>
    </x:row>
    <x:row r="560">
      <x:c r="A560" t="inlineStr">
        <x:is>
          <x:t xml:space="preserve">Demand\Industry\Manufacturing\Non specified industry\Other sources</x:t>
        </x:is>
      </x:c>
    </x:row>
    <x:row r="561">
      <x:c r="A561" t="inlineStr">
        <x:is>
          <x:t xml:space="preserve">Demand\Industry\Manufacturing\Non specified industry\Electricity</x:t>
        </x:is>
      </x:c>
    </x:row>
    <x:row r="562">
      <x:c r="A562" t="inlineStr">
        <x:is>
          <x:t xml:space="preserve">Demand\Industry\Manufacturing\Non specified industry\Heat</x:t>
        </x:is>
      </x:c>
    </x:row>
    <x:row r="563">
      <x:c r="A563" t="inlineStr">
        <x:is>
          <x:t xml:space="preserve">Demand\Industry\Manufacturing\Non specified industry\Hydrogen</x:t>
        </x:is>
      </x:c>
    </x:row>
    <x:row r="564">
      <x:c r="A564" t="inlineStr">
        <x:is>
          <x:t xml:space="preserve">Demand\Non energy use</x:t>
        </x:is>
      </x:c>
    </x:row>
    <x:row r="565">
      <x:c r="A565" t="inlineStr">
        <x:is>
          <x:t xml:space="preserve">Demand\Non energy use\Coking coal</x:t>
        </x:is>
      </x:c>
    </x:row>
    <x:row r="566">
      <x:c r="A566" t="inlineStr">
        <x:is>
          <x:t xml:space="preserve">Demand\Non energy use\Other bituminous coal</x:t>
        </x:is>
      </x:c>
    </x:row>
    <x:row r="567">
      <x:c r="A567" t="inlineStr">
        <x:is>
          <x:t xml:space="preserve">Demand\Non energy use\Sub bituminous coal</x:t>
        </x:is>
      </x:c>
    </x:row>
    <x:row r="568">
      <x:c r="A568" t="inlineStr">
        <x:is>
          <x:t xml:space="preserve">Demand\Non energy use\Anthracite</x:t>
        </x:is>
      </x:c>
    </x:row>
    <x:row r="569">
      <x:c r="A569" t="inlineStr">
        <x:is>
          <x:t xml:space="preserve">Demand\Non energy use\Lignite</x:t>
        </x:is>
      </x:c>
    </x:row>
    <x:row r="570">
      <x:c r="A570" t="inlineStr">
        <x:is>
          <x:t xml:space="preserve">Demand\Non energy use\Coke oven coke</x:t>
        </x:is>
      </x:c>
    </x:row>
    <x:row r="571">
      <x:c r="A571" t="inlineStr">
        <x:is>
          <x:t xml:space="preserve">Demand\Non energy use\Coke oven gas</x:t>
        </x:is>
      </x:c>
    </x:row>
    <x:row r="572">
      <x:c r="A572" t="inlineStr">
        <x:is>
          <x:t xml:space="preserve">Demand\Non energy use\Blast furnace gas</x:t>
        </x:is>
      </x:c>
    </x:row>
    <x:row r="573">
      <x:c r="A573" t="inlineStr">
        <x:is>
          <x:t xml:space="preserve">Demand\Non energy use\Other recovered gases</x:t>
        </x:is>
      </x:c>
    </x:row>
    <x:row r="574">
      <x:c r="A574" t="inlineStr">
        <x:is>
          <x:t xml:space="preserve">Demand\Non energy use\Coal tar</x:t>
        </x:is>
      </x:c>
    </x:row>
    <x:row r="575">
      <x:c r="A575" t="inlineStr">
        <x:is>
          <x:t xml:space="preserve">Demand\Non energy use\BKB and PB</x:t>
        </x:is>
      </x:c>
    </x:row>
    <x:row r="576">
      <x:c r="A576" t="inlineStr">
        <x:is>
          <x:t xml:space="preserve">Demand\Non energy use\Coal nonspecified</x:t>
        </x:is>
      </x:c>
    </x:row>
    <x:row r="577">
      <x:c r="A577" t="inlineStr">
        <x:is>
          <x:t xml:space="preserve">Demand\Non energy use\Crude oil</x:t>
        </x:is>
      </x:c>
    </x:row>
    <x:row r="578">
      <x:c r="A578" t="inlineStr">
        <x:is>
          <x:t xml:space="preserve">Demand\Non energy use\Natural gas liquids</x:t>
        </x:is>
      </x:c>
    </x:row>
    <x:row r="579">
      <x:c r="A579" t="inlineStr">
        <x:is>
          <x:t xml:space="preserve">Demand\Non energy use\Refinery feedstocks</x:t>
        </x:is>
      </x:c>
    </x:row>
    <x:row r="580">
      <x:c r="A580" t="inlineStr">
        <x:is>
          <x:t xml:space="preserve">Demand\Non energy use\Additives and oxygenates</x:t>
        </x:is>
      </x:c>
    </x:row>
    <x:row r="581">
      <x:c r="A581" t="inlineStr">
        <x:is>
          <x:t xml:space="preserve">Demand\Non energy use\Motor gasoline</x:t>
        </x:is>
      </x:c>
    </x:row>
    <x:row r="582">
      <x:c r="A582" t="inlineStr">
        <x:is>
          <x:t xml:space="preserve">Demand\Non energy use\Naphtha</x:t>
        </x:is>
      </x:c>
    </x:row>
    <x:row r="583">
      <x:c r="A583" t="inlineStr">
        <x:is>
          <x:t xml:space="preserve">Demand\Non energy use\Kerosene</x:t>
        </x:is>
      </x:c>
    </x:row>
    <x:row r="584">
      <x:c r="A584" t="inlineStr">
        <x:is>
          <x:t xml:space="preserve">Demand\Non energy use\Gas and diesel oil</x:t>
        </x:is>
      </x:c>
    </x:row>
    <x:row r="585">
      <x:c r="A585" t="inlineStr">
        <x:is>
          <x:t xml:space="preserve">Demand\Non energy use\Fuel oil</x:t>
        </x:is>
      </x:c>
    </x:row>
    <x:row r="586">
      <x:c r="A586" t="inlineStr">
        <x:is>
          <x:t xml:space="preserve">Demand\Non energy use\LPG</x:t>
        </x:is>
      </x:c>
    </x:row>
    <x:row r="587">
      <x:c r="A587" t="inlineStr">
        <x:is>
          <x:t xml:space="preserve">Demand\Non energy use\Refinery gas not liquefied</x:t>
        </x:is>
      </x:c>
    </x:row>
    <x:row r="588">
      <x:c r="A588" t="inlineStr">
        <x:is>
          <x:t xml:space="preserve">Demand\Non energy use\Ethane</x:t>
        </x:is>
      </x:c>
    </x:row>
    <x:row r="589">
      <x:c r="A589" t="inlineStr">
        <x:is>
          <x:t xml:space="preserve">Demand\Non energy use\White spirit SBP</x:t>
        </x:is>
      </x:c>
    </x:row>
    <x:row r="590">
      <x:c r="A590" t="inlineStr">
        <x:is>
          <x:t xml:space="preserve">Demand\Non energy use\Lubricants</x:t>
        </x:is>
      </x:c>
    </x:row>
    <x:row r="591">
      <x:c r="A591" t="inlineStr">
        <x:is>
          <x:t xml:space="preserve">Demand\Non energy use\Bitumen</x:t>
        </x:is>
      </x:c>
    </x:row>
    <x:row r="592">
      <x:c r="A592" t="inlineStr">
        <x:is>
          <x:t xml:space="preserve">Demand\Non energy use\Paraffin waxes</x:t>
        </x:is>
      </x:c>
    </x:row>
    <x:row r="593">
      <x:c r="A593" t="inlineStr">
        <x:is>
          <x:t xml:space="preserve">Demand\Non energy use\Petroleum coke</x:t>
        </x:is>
      </x:c>
    </x:row>
    <x:row r="594">
      <x:c r="A594" t="inlineStr">
        <x:is>
          <x:t xml:space="preserve">Demand\Non energy use\Other products</x:t>
        </x:is>
      </x:c>
    </x:row>
    <x:row r="595">
      <x:c r="A595" t="inlineStr">
        <x:is>
          <x:t xml:space="preserve">Demand\Non energy use\PetProd nonspecified</x:t>
        </x:is>
      </x:c>
    </x:row>
    <x:row r="596">
      <x:c r="A596" t="inlineStr">
        <x:is>
          <x:t xml:space="preserve">Demand\Non energy use\Natural gas</x:t>
        </x:is>
      </x:c>
    </x:row>
    <x:row r="597">
      <x:c r="A597" t="inlineStr">
        <x:is>
          <x:t xml:space="preserve">Demand\Non energy use\Gas works gas</x:t>
        </x:is>
      </x:c>
    </x:row>
    <x:row r="598">
      <x:c r="A598" t="inlineStr">
        <x:is>
          <x:t xml:space="preserve">Demand\Non energy use\Fuelwood and woodwaste</x:t>
        </x:is>
      </x:c>
    </x:row>
    <x:row r="599">
      <x:c r="A599" t="inlineStr">
        <x:is>
          <x:t xml:space="preserve">Demand\Non energy use\Bagasse</x:t>
        </x:is>
      </x:c>
    </x:row>
    <x:row r="600">
      <x:c r="A600" t="inlineStr">
        <x:is>
          <x:t xml:space="preserve">Demand\Non energy use\Charcoal</x:t>
        </x:is>
      </x:c>
    </x:row>
    <x:row r="601">
      <x:c r="A601" t="inlineStr">
        <x:is>
          <x:t xml:space="preserve">Demand\Non energy use\Black liqour</x:t>
        </x:is>
      </x:c>
    </x:row>
    <x:row r="602">
      <x:c r="A602" t="inlineStr">
        <x:is>
          <x:t xml:space="preserve">Demand\Non energy use\Other biomass</x:t>
        </x:is>
      </x:c>
    </x:row>
    <x:row r="603">
      <x:c r="A603" t="inlineStr">
        <x:is>
          <x:t xml:space="preserve">Demand\Non energy use\Biogas</x:t>
        </x:is>
      </x:c>
    </x:row>
    <x:row r="604">
      <x:c r="A604" t="inlineStr">
        <x:is>
          <x:t xml:space="preserve">Demand\Non energy use\Industrial waste</x:t>
        </x:is>
      </x:c>
    </x:row>
    <x:row r="605">
      <x:c r="A605" t="inlineStr">
        <x:is>
          <x:t xml:space="preserve">Demand\Non energy use\Municipal solid waste renewable</x:t>
        </x:is>
      </x:c>
    </x:row>
    <x:row r="606">
      <x:c r="A606" t="inlineStr">
        <x:is>
          <x:t xml:space="preserve">Demand\Non energy use\Municipal solid waste non renewable</x:t>
        </x:is>
      </x:c>
    </x:row>
    <x:row r="607">
      <x:c r="A607" t="inlineStr">
        <x:is>
          <x:t xml:space="preserve">Demand\Non energy use\Biogasoline</x:t>
        </x:is>
      </x:c>
    </x:row>
    <x:row r="608">
      <x:c r="A608" t="inlineStr">
        <x:is>
          <x:t xml:space="preserve">Demand\Non energy use\Biodiesel</x:t>
        </x:is>
      </x:c>
    </x:row>
    <x:row r="609">
      <x:c r="A609" t="inlineStr">
        <x:is>
          <x:t xml:space="preserve">Demand\Non energy use\Bio jet kerosene</x:t>
        </x:is>
      </x:c>
    </x:row>
    <x:row r="610">
      <x:c r="A610" t="inlineStr">
        <x:is>
          <x:t xml:space="preserve">Demand\Non energy use\Other liquid biofuels</x:t>
        </x:is>
      </x:c>
    </x:row>
    <x:row r="611">
      <x:c r="A611" t="inlineStr">
        <x:is>
          <x:t xml:space="preserve">Demand\Non energy use\Other sources</x:t>
        </x:is>
      </x:c>
    </x:row>
    <x:row r="612">
      <x:c r="A612" t="inlineStr">
        <x:is>
          <x:t xml:space="preserve">Demand\Non energy use\Hydrogen</x:t>
        </x:is>
      </x:c>
    </x:row>
    <x:row r="613">
      <x:c r="A613" t="inlineStr">
        <x:is>
          <x:t xml:space="preserve">Demand\Agriculture</x:t>
        </x:is>
      </x:c>
    </x:row>
    <x:row r="614">
      <x:c r="A614" t="inlineStr">
        <x:is>
          <x:t xml:space="preserve">Demand\Agriculture\Other bituminous coal</x:t>
        </x:is>
      </x:c>
    </x:row>
    <x:row r="615">
      <x:c r="A615" t="inlineStr">
        <x:is>
          <x:t xml:space="preserve">Demand\Agriculture\Sub bituminous coal</x:t>
        </x:is>
      </x:c>
    </x:row>
    <x:row r="616">
      <x:c r="A616" t="inlineStr">
        <x:is>
          <x:t xml:space="preserve">Demand\Agriculture\Lignite</x:t>
        </x:is>
      </x:c>
    </x:row>
    <x:row r="617">
      <x:c r="A617" t="inlineStr">
        <x:is>
          <x:t xml:space="preserve">Demand\Agriculture\Coke oven coke</x:t>
        </x:is>
      </x:c>
    </x:row>
    <x:row r="618">
      <x:c r="A618" t="inlineStr">
        <x:is>
          <x:t xml:space="preserve">Demand\Agriculture\Patent fuel</x:t>
        </x:is>
      </x:c>
    </x:row>
    <x:row r="619">
      <x:c r="A619" t="inlineStr">
        <x:is>
          <x:t xml:space="preserve">Demand\Agriculture\Crude oil</x:t>
        </x:is>
      </x:c>
    </x:row>
    <x:row r="620">
      <x:c r="A620" t="inlineStr">
        <x:is>
          <x:t xml:space="preserve">Demand\Agriculture\Motor gasoline</x:t>
        </x:is>
      </x:c>
    </x:row>
    <x:row r="621">
      <x:c r="A621" t="inlineStr">
        <x:is>
          <x:t xml:space="preserve">Demand\Agriculture\Aviation gasoline</x:t>
        </x:is>
      </x:c>
    </x:row>
    <x:row r="622">
      <x:c r="A622" t="inlineStr">
        <x:is>
          <x:t xml:space="preserve">Demand\Agriculture\Kerosene</x:t>
        </x:is>
      </x:c>
    </x:row>
    <x:row r="623">
      <x:c r="A623" t="inlineStr">
        <x:is>
          <x:t xml:space="preserve">Demand\Agriculture\Gas and diesel oil</x:t>
        </x:is>
      </x:c>
    </x:row>
    <x:row r="624">
      <x:c r="A624" t="inlineStr">
        <x:is>
          <x:t xml:space="preserve">Demand\Agriculture\Fuel oil</x:t>
        </x:is>
      </x:c>
    </x:row>
    <x:row r="625">
      <x:c r="A625" t="inlineStr">
        <x:is>
          <x:t xml:space="preserve">Demand\Agriculture\LPG</x:t>
        </x:is>
      </x:c>
    </x:row>
    <x:row r="626">
      <x:c r="A626" t="inlineStr">
        <x:is>
          <x:t xml:space="preserve">Demand\Agriculture\Lubricants</x:t>
        </x:is>
      </x:c>
    </x:row>
    <x:row r="627">
      <x:c r="A627" t="inlineStr">
        <x:is>
          <x:t xml:space="preserve">Demand\Agriculture\Natural gas</x:t>
        </x:is>
      </x:c>
    </x:row>
    <x:row r="628">
      <x:c r="A628" t="inlineStr">
        <x:is>
          <x:t xml:space="preserve">Demand\Agriculture\Geothermal</x:t>
        </x:is>
      </x:c>
    </x:row>
    <x:row r="629">
      <x:c r="A629" t="inlineStr">
        <x:is>
          <x:t xml:space="preserve">Demand\Agriculture\Solar</x:t>
        </x:is>
      </x:c>
    </x:row>
    <x:row r="630">
      <x:c r="A630" t="inlineStr">
        <x:is>
          <x:t xml:space="preserve">Demand\Agriculture\Fuelwood and woodwaste</x:t>
        </x:is>
      </x:c>
    </x:row>
    <x:row r="631">
      <x:c r="A631" t="inlineStr">
        <x:is>
          <x:t xml:space="preserve">Demand\Agriculture\Charcoal</x:t>
        </x:is>
      </x:c>
    </x:row>
    <x:row r="632">
      <x:c r="A632" t="inlineStr">
        <x:is>
          <x:t xml:space="preserve">Demand\Agriculture\Other biomass</x:t>
        </x:is>
      </x:c>
    </x:row>
    <x:row r="633">
      <x:c r="A633" t="inlineStr">
        <x:is>
          <x:t xml:space="preserve">Demand\Agriculture\Biogas</x:t>
        </x:is>
      </x:c>
    </x:row>
    <x:row r="634">
      <x:c r="A634" t="inlineStr">
        <x:is>
          <x:t xml:space="preserve">Demand\Agriculture\Industrial waste</x:t>
        </x:is>
      </x:c>
    </x:row>
    <x:row r="635">
      <x:c r="A635" t="inlineStr">
        <x:is>
          <x:t xml:space="preserve">Demand\Agriculture\Municipal solid waste renewable</x:t>
        </x:is>
      </x:c>
    </x:row>
    <x:row r="636">
      <x:c r="A636" t="inlineStr">
        <x:is>
          <x:t xml:space="preserve">Demand\Agriculture\Municipal solid waste non renewable</x:t>
        </x:is>
      </x:c>
    </x:row>
    <x:row r="637">
      <x:c r="A637" t="inlineStr">
        <x:is>
          <x:t xml:space="preserve">Demand\Agriculture\Biogasoline</x:t>
        </x:is>
      </x:c>
    </x:row>
    <x:row r="638">
      <x:c r="A638" t="inlineStr">
        <x:is>
          <x:t xml:space="preserve">Demand\Agriculture\Biodiesel</x:t>
        </x:is>
      </x:c>
    </x:row>
    <x:row r="639">
      <x:c r="A639" t="inlineStr">
        <x:is>
          <x:t xml:space="preserve">Demand\Agriculture\Other liquid biofuels</x:t>
        </x:is>
      </x:c>
    </x:row>
    <x:row r="640">
      <x:c r="A640" t="inlineStr">
        <x:is>
          <x:t xml:space="preserve">Demand\Agriculture\Other sources</x:t>
        </x:is>
      </x:c>
    </x:row>
    <x:row r="641">
      <x:c r="A641" t="inlineStr">
        <x:is>
          <x:t xml:space="preserve">Demand\Agriculture\Hydrogen</x:t>
        </x:is>
      </x:c>
    </x:row>
    <x:row r="642">
      <x:c r="A642" t="inlineStr">
        <x:is>
          <x:t xml:space="preserve">Demand\Agriculture\Electricity</x:t>
        </x:is>
      </x:c>
    </x:row>
    <x:row r="643">
      <x:c r="A643" t="inlineStr">
        <x:is>
          <x:t xml:space="preserve">Demand\Agriculture\Heat</x:t>
        </x:is>
      </x:c>
    </x:row>
    <x:row r="644">
      <x:c r="A644" t="inlineStr">
        <x:is>
          <x:t xml:space="preserve">Demand\Agriculture\Coal CCS</x:t>
        </x:is>
      </x:c>
    </x:row>
    <x:row r="645">
      <x:c r="A645" t="inlineStr">
        <x:is>
          <x:t xml:space="preserve">Demand\Agriculture\Gas CCS</x:t>
        </x:is>
      </x:c>
    </x:row>
    <x:row r="646">
      <x:c r="A646" t="inlineStr">
        <x:is>
          <x:t xml:space="preserve">Demand\Fishing</x:t>
        </x:is>
      </x:c>
    </x:row>
    <x:row r="647">
      <x:c r="A647" t="inlineStr">
        <x:is>
          <x:t xml:space="preserve">Demand\Fishing\Other bituminous coal</x:t>
        </x:is>
      </x:c>
    </x:row>
    <x:row r="648">
      <x:c r="A648" t="inlineStr">
        <x:is>
          <x:t xml:space="preserve">Demand\Fishing\Lignite</x:t>
        </x:is>
      </x:c>
    </x:row>
    <x:row r="649">
      <x:c r="A649" t="inlineStr">
        <x:is>
          <x:t xml:space="preserve">Demand\Fishing\Motor gasoline</x:t>
        </x:is>
      </x:c>
    </x:row>
    <x:row r="650">
      <x:c r="A650" t="inlineStr">
        <x:is>
          <x:t xml:space="preserve">Demand\Fishing\Kerosene type jet fuel</x:t>
        </x:is>
      </x:c>
    </x:row>
    <x:row r="651">
      <x:c r="A651" t="inlineStr">
        <x:is>
          <x:t xml:space="preserve">Demand\Fishing\Kerosene</x:t>
        </x:is>
      </x:c>
    </x:row>
    <x:row r="652">
      <x:c r="A652" t="inlineStr">
        <x:is>
          <x:t xml:space="preserve">Demand\Fishing\Gas and diesel oil</x:t>
        </x:is>
      </x:c>
    </x:row>
    <x:row r="653">
      <x:c r="A653" t="inlineStr">
        <x:is>
          <x:t xml:space="preserve">Demand\Fishing\Fuel oil</x:t>
        </x:is>
      </x:c>
    </x:row>
    <x:row r="654">
      <x:c r="A654" t="inlineStr">
        <x:is>
          <x:t xml:space="preserve">Demand\Fishing\LPG</x:t>
        </x:is>
      </x:c>
    </x:row>
    <x:row r="655">
      <x:c r="A655" t="inlineStr">
        <x:is>
          <x:t xml:space="preserve">Demand\Fishing\Lubricants</x:t>
        </x:is>
      </x:c>
    </x:row>
    <x:row r="656">
      <x:c r="A656" t="inlineStr">
        <x:is>
          <x:t xml:space="preserve">Demand\Fishing\Natural gas</x:t>
        </x:is>
      </x:c>
    </x:row>
    <x:row r="657">
      <x:c r="A657" t="inlineStr">
        <x:is>
          <x:t xml:space="preserve">Demand\Fishing\Geothermal</x:t>
        </x:is>
      </x:c>
    </x:row>
    <x:row r="658">
      <x:c r="A658" t="inlineStr">
        <x:is>
          <x:t xml:space="preserve">Demand\Fishing\Fuelwood and woodwaste</x:t>
        </x:is>
      </x:c>
    </x:row>
    <x:row r="659">
      <x:c r="A659" t="inlineStr">
        <x:is>
          <x:t xml:space="preserve">Demand\Fishing\Charcoal</x:t>
        </x:is>
      </x:c>
    </x:row>
    <x:row r="660">
      <x:c r="A660" t="inlineStr">
        <x:is>
          <x:t xml:space="preserve">Demand\Fishing\Other biomass</x:t>
        </x:is>
      </x:c>
    </x:row>
    <x:row r="661">
      <x:c r="A661" t="inlineStr">
        <x:is>
          <x:t xml:space="preserve">Demand\Fishing\Biogasoline</x:t>
        </x:is>
      </x:c>
    </x:row>
    <x:row r="662">
      <x:c r="A662" t="inlineStr">
        <x:is>
          <x:t xml:space="preserve">Demand\Fishing\Biodiesel</x:t>
        </x:is>
      </x:c>
    </x:row>
    <x:row r="663">
      <x:c r="A663" t="inlineStr">
        <x:is>
          <x:t xml:space="preserve">Demand\Fishing\Other liquid biofuels</x:t>
        </x:is>
      </x:c>
    </x:row>
    <x:row r="664">
      <x:c r="A664" t="inlineStr">
        <x:is>
          <x:t xml:space="preserve">Demand\Fishing\Other sources</x:t>
        </x:is>
      </x:c>
    </x:row>
    <x:row r="665">
      <x:c r="A665" t="inlineStr">
        <x:is>
          <x:t xml:space="preserve">Demand\Fishing\Electricity</x:t>
        </x:is>
      </x:c>
    </x:row>
    <x:row r="666">
      <x:c r="A666" t="inlineStr">
        <x:is>
          <x:t xml:space="preserve">Demand\Fishing\Heat</x:t>
        </x:is>
      </x:c>
    </x:row>
    <x:row r="667">
      <x:c r="A667" t="inlineStr">
        <x:is>
          <x:t xml:space="preserve">Demand\Non specified others</x:t>
        </x:is>
      </x:c>
    </x:row>
    <x:row r="668">
      <x:c r="A668" t="inlineStr">
        <x:is>
          <x:t xml:space="preserve">Demand\Non specified others\Other bituminous coal</x:t>
        </x:is>
      </x:c>
    </x:row>
    <x:row r="669">
      <x:c r="A669" t="inlineStr">
        <x:is>
          <x:t xml:space="preserve">Demand\Non specified others\Coke oven coke</x:t>
        </x:is>
      </x:c>
    </x:row>
    <x:row r="670">
      <x:c r="A670" t="inlineStr">
        <x:is>
          <x:t xml:space="preserve">Demand\Non specified others\Coke oven gas</x:t>
        </x:is>
      </x:c>
    </x:row>
    <x:row r="671">
      <x:c r="A671" t="inlineStr">
        <x:is>
          <x:t xml:space="preserve">Demand\Non specified others\BKB and PB</x:t>
        </x:is>
      </x:c>
    </x:row>
    <x:row r="672">
      <x:c r="A672" t="inlineStr">
        <x:is>
          <x:t xml:space="preserve">Demand\Non specified others\Crude oil</x:t>
        </x:is>
      </x:c>
    </x:row>
    <x:row r="673">
      <x:c r="A673" t="inlineStr">
        <x:is>
          <x:t xml:space="preserve">Demand\Non specified others\Motor gasoline</x:t>
        </x:is>
      </x:c>
    </x:row>
    <x:row r="674">
      <x:c r="A674" t="inlineStr">
        <x:is>
          <x:t xml:space="preserve">Demand\Non specified others\Aviation gasoline</x:t>
        </x:is>
      </x:c>
    </x:row>
    <x:row r="675">
      <x:c r="A675" t="inlineStr">
        <x:is>
          <x:t xml:space="preserve">Demand\Non specified others\Kerosene type jet fuel</x:t>
        </x:is>
      </x:c>
    </x:row>
    <x:row r="676">
      <x:c r="A676" t="inlineStr">
        <x:is>
          <x:t xml:space="preserve">Demand\Non specified others\Kerosene</x:t>
        </x:is>
      </x:c>
    </x:row>
    <x:row r="677">
      <x:c r="A677" t="inlineStr">
        <x:is>
          <x:t xml:space="preserve">Demand\Non specified others\Gas and diesel oil</x:t>
        </x:is>
      </x:c>
    </x:row>
    <x:row r="678">
      <x:c r="A678" t="inlineStr">
        <x:is>
          <x:t xml:space="preserve">Demand\Non specified others\Fuel oil</x:t>
        </x:is>
      </x:c>
    </x:row>
    <x:row r="679">
      <x:c r="A679" t="inlineStr">
        <x:is>
          <x:t xml:space="preserve">Demand\Non specified others\LPG</x:t>
        </x:is>
      </x:c>
    </x:row>
    <x:row r="680">
      <x:c r="A680" t="inlineStr">
        <x:is>
          <x:t xml:space="preserve">Demand\Non specified others\Other products</x:t>
        </x:is>
      </x:c>
    </x:row>
    <x:row r="681">
      <x:c r="A681" t="inlineStr">
        <x:is>
          <x:t xml:space="preserve">Demand\Non specified others\Natural gas</x:t>
        </x:is>
      </x:c>
    </x:row>
    <x:row r="682">
      <x:c r="A682" t="inlineStr">
        <x:is>
          <x:t xml:space="preserve">Demand\Non specified others\Geothermal</x:t>
        </x:is>
      </x:c>
    </x:row>
    <x:row r="683">
      <x:c r="A683" t="inlineStr">
        <x:is>
          <x:t xml:space="preserve">Demand\Non specified others\Solar</x:t>
        </x:is>
      </x:c>
    </x:row>
    <x:row r="684">
      <x:c r="A684" t="inlineStr">
        <x:is>
          <x:t xml:space="preserve">Demand\Non specified others\Other biomass</x:t>
        </x:is>
      </x:c>
    </x:row>
    <x:row r="685">
      <x:c r="A685" t="inlineStr">
        <x:is>
          <x:t xml:space="preserve">Demand\Non specified others\Biogas</x:t>
        </x:is>
      </x:c>
    </x:row>
    <x:row r="686">
      <x:c r="A686" t="inlineStr">
        <x:is>
          <x:t xml:space="preserve">Demand\Non specified others\Industrial waste</x:t>
        </x:is>
      </x:c>
    </x:row>
    <x:row r="687">
      <x:c r="A687" t="inlineStr">
        <x:is>
          <x:t xml:space="preserve">Demand\Non specified others\Biogasoline</x:t>
        </x:is>
      </x:c>
    </x:row>
    <x:row r="688">
      <x:c r="A688" t="inlineStr">
        <x:is>
          <x:t xml:space="preserve">Demand\Non specified others\Biodiesel</x:t>
        </x:is>
      </x:c>
    </x:row>
    <x:row r="689">
      <x:c r="A689" t="inlineStr">
        <x:is>
          <x:t xml:space="preserve">Demand\Non specified others\Other liquid biofuels</x:t>
        </x:is>
      </x:c>
    </x:row>
    <x:row r="690">
      <x:c r="A690" t="inlineStr">
        <x:is>
          <x:t xml:space="preserve">Demand\Non specified others\Other sources</x:t>
        </x:is>
      </x:c>
    </x:row>
    <x:row r="691">
      <x:c r="A691" t="inlineStr">
        <x:is>
          <x:t xml:space="preserve">Demand\Non specified others\Electricity</x:t>
        </x:is>
      </x:c>
    </x:row>
    <x:row r="692">
      <x:c r="A692" t="inlineStr">
        <x:is>
          <x:t xml:space="preserve">Demand\Non specified others\Heat</x:t>
        </x:is>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8" hidden="0" customWidth="1"/>
    <x:col min="2" max="2" width="38" hidden="0" customWidth="1"/>
    <x:col min="3" max="3" width="38" hidden="0" customWidth="1"/>
    <x:col min="4" max="4" width="38" hidden="0" customWidth="1"/>
    <x:col min="5" max="5" width="23" hidden="0" customWidth="1"/>
    <x:col min="6" max="6" width="23" hidden="0" customWidth="1"/>
    <x:col min="7" max="7" width="38" hidden="0" customWidth="1"/>
  </x:cols>
  <x:sheetData>
    <x:row r="1" ht="34" customHeight="1">
      <x:c r="A1" s="71" t="str">
        <x:v>leap_sector_name_full_path</x:v>
      </x:c>
      <x:c r="B1" s="71" t="str">
        <x:v>raw_leap_fuel_name</x:v>
      </x:c>
      <x:c r="C1" s="71" t="str">
        <x:v>ninth_sector</x:v>
      </x:c>
      <x:c r="D1" s="71" t="str">
        <x:v>ninth_fuel</x:v>
      </x:c>
      <x:c r="E1" s="71" t="str">
        <x:v>leap_is_subtotal</x:v>
      </x:c>
      <x:c r="F1" s="71" t="str">
        <x:v>ninth_pair_is_subtotal</x:v>
      </x:c>
      <x:c r="G1" s="71" t="str">
        <x:v>duplicate_to_remove</x:v>
      </x:c>
    </x:row>
    <x:row r="2">
      <x:c r="A2" s="74" t="str">
        <x:v>Buildings</x:v>
      </x:c>
      <x:c r="B2" s="74" t="str">
        <x:v>Anthracite</x:v>
      </x:c>
      <x:c r="C2" s="74" t="str">
        <x:v>16_01_buildings</x:v>
      </x:c>
      <x:c r="D2" s="74" t="str">
        <x:v>01_x_thermal_coal</x:v>
      </x:c>
      <x:c r="E2" s="74" t="str">
        <x:v>TRUE</x:v>
      </x:c>
      <x:c r="F2" s="74" t="str">
        <x:v>TRUE</x:v>
      </x:c>
      <x:c r="G2" s="74" t="str">
        <x:v>FALSE</x:v>
      </x:c>
    </x:row>
    <x:row r="3">
      <x:c r="A3" s="74" t="str">
        <x:v>Buildings</x:v>
      </x:c>
      <x:c r="B3" s="74" t="str">
        <x:v>Aviation gasoline</x:v>
      </x:c>
      <x:c r="C3" s="74" t="str">
        <x:v>16_01_buildings</x:v>
      </x:c>
      <x:c r="D3" s="74" t="str">
        <x:v>07_02_aviation_gasoline</x:v>
      </x:c>
      <x:c r="E3" s="74" t="str">
        <x:v>TRUE</x:v>
      </x:c>
      <x:c r="F3" s="74" t="str">
        <x:v>TRUE</x:v>
      </x:c>
      <x:c r="G3" s="74" t="str">
        <x:v>FALSE</x:v>
      </x:c>
    </x:row>
    <x:row r="4">
      <x:c r="A4" s="74" t="str">
        <x:v>Buildings</x:v>
      </x:c>
      <x:c r="B4" s="74" t="str">
        <x:v>BKB and PB</x:v>
      </x:c>
      <x:c r="C4" s="74" t="str">
        <x:v>16_01_buildings</x:v>
      </x:c>
      <x:c r="D4" s="74" t="str">
        <x:v>02_coal_products</x:v>
      </x:c>
      <x:c r="E4" s="74" t="str">
        <x:v>TRUE</x:v>
      </x:c>
      <x:c r="F4" s="74" t="str">
        <x:v>TRUE</x:v>
      </x:c>
      <x:c r="G4" s="74" t="str">
        <x:v>FALSE</x:v>
      </x:c>
    </x:row>
    <x:row r="5">
      <x:c r="A5" s="74" t="str">
        <x:v>Buildings</x:v>
      </x:c>
      <x:c r="B5" s="74" t="str">
        <x:v>Bagasse</x:v>
      </x:c>
      <x:c r="C5" s="74" t="str">
        <x:v>16_01_buildings</x:v>
      </x:c>
      <x:c r="D5" s="74" t="str">
        <x:v>15_02_bagasse</x:v>
      </x:c>
      <x:c r="E5" s="74" t="str">
        <x:v>TRUE</x:v>
      </x:c>
      <x:c r="F5" s="74" t="str">
        <x:v>TRUE</x:v>
      </x:c>
      <x:c r="G5" s="74" t="str">
        <x:v>FALSE</x:v>
      </x:c>
    </x:row>
    <x:row r="6">
      <x:c r="A6" s="74" t="str">
        <x:v>Buildings</x:v>
      </x:c>
      <x:c r="B6" s="74" t="str">
        <x:v>Biodiesel</x:v>
      </x:c>
      <x:c r="C6" s="74" t="str">
        <x:v>16_01_buildings</x:v>
      </x:c>
      <x:c r="D6" s="74" t="str">
        <x:v>16_06_biodiesel</x:v>
      </x:c>
      <x:c r="E6" s="74" t="str">
        <x:v>TRUE</x:v>
      </x:c>
      <x:c r="F6" s="74" t="str">
        <x:v>TRUE</x:v>
      </x:c>
      <x:c r="G6" s="74" t="str">
        <x:v>FALSE</x:v>
      </x:c>
    </x:row>
    <x:row r="7">
      <x:c r="A7" s="74" t="str">
        <x:v>Buildings</x:v>
      </x:c>
      <x:c r="B7" s="74" t="str">
        <x:v>Biogas</x:v>
      </x:c>
      <x:c r="C7" s="74" t="str">
        <x:v>16_01_buildings</x:v>
      </x:c>
      <x:c r="D7" s="74" t="str">
        <x:v>16_01_biogas</x:v>
      </x:c>
      <x:c r="E7" s="74" t="str">
        <x:v>TRUE</x:v>
      </x:c>
      <x:c r="F7" s="74" t="str">
        <x:v>TRUE</x:v>
      </x:c>
      <x:c r="G7" s="74" t="str">
        <x:v>FALSE</x:v>
      </x:c>
    </x:row>
    <x:row r="8">
      <x:c r="A8" s="74" t="str">
        <x:v>Buildings</x:v>
      </x:c>
      <x:c r="B8" s="74" t="str">
        <x:v>Biogasoline</x:v>
      </x:c>
      <x:c r="C8" s="74" t="str">
        <x:v>16_01_buildings</x:v>
      </x:c>
      <x:c r="D8" s="74" t="str">
        <x:v>16_05_biogasoline</x:v>
      </x:c>
      <x:c r="E8" s="74" t="str">
        <x:v>TRUE</x:v>
      </x:c>
      <x:c r="F8" s="74" t="str">
        <x:v>TRUE</x:v>
      </x:c>
      <x:c r="G8" s="74" t="str">
        <x:v>FALSE</x:v>
      </x:c>
    </x:row>
    <x:row r="9">
      <x:c r="A9" s="74" t="str">
        <x:v>Buildings</x:v>
      </x:c>
      <x:c r="B9" s="74" t="str">
        <x:v>Blast furnace gas</x:v>
      </x:c>
      <x:c r="C9" s="74" t="str">
        <x:v>16_01_buildings</x:v>
      </x:c>
      <x:c r="D9" s="74" t="str">
        <x:v>02_coal_products</x:v>
      </x:c>
      <x:c r="E9" s="74" t="str">
        <x:v>TRUE</x:v>
      </x:c>
      <x:c r="F9" s="74" t="str">
        <x:v>TRUE</x:v>
      </x:c>
      <x:c r="G9" s="74" t="str">
        <x:v>FALSE</x:v>
      </x:c>
    </x:row>
    <x:row r="10">
      <x:c r="A10" s="74" t="str">
        <x:v>Buildings</x:v>
      </x:c>
      <x:c r="B10" s="74" t="str">
        <x:v>Charcoal</x:v>
      </x:c>
      <x:c r="C10" s="74" t="str">
        <x:v>16_01_buildings</x:v>
      </x:c>
      <x:c r="D10" s="74" t="str">
        <x:v>15_03_charcoal</x:v>
      </x:c>
      <x:c r="E10" s="74" t="str">
        <x:v>TRUE</x:v>
      </x:c>
      <x:c r="F10" s="74" t="str">
        <x:v>TRUE</x:v>
      </x:c>
      <x:c r="G10" s="74" t="str">
        <x:v>FALSE</x:v>
      </x:c>
    </x:row>
    <x:row r="11">
      <x:c r="A11" s="74" t="str">
        <x:v>Buildings</x:v>
      </x:c>
      <x:c r="B11" s="74" t="str">
        <x:v>Coal tar</x:v>
      </x:c>
      <x:c r="C11" s="74" t="str">
        <x:v>16_01_buildings</x:v>
      </x:c>
      <x:c r="D11" s="74" t="str">
        <x:v>02_coal_products</x:v>
      </x:c>
      <x:c r="E11" s="74" t="str">
        <x:v>TRUE</x:v>
      </x:c>
      <x:c r="F11" s="74" t="str">
        <x:v>TRUE</x:v>
      </x:c>
      <x:c r="G11" s="74" t="str">
        <x:v>FALSE</x:v>
      </x:c>
    </x:row>
    <x:row r="12">
      <x:c r="A12" s="74" t="str">
        <x:v>Buildings</x:v>
      </x:c>
      <x:c r="B12" s="74" t="str">
        <x:v>Coke oven coke</x:v>
      </x:c>
      <x:c r="C12" s="74" t="str">
        <x:v>16_01_buildings</x:v>
      </x:c>
      <x:c r="D12" s="74" t="str">
        <x:v>02_coal_products</x:v>
      </x:c>
      <x:c r="E12" s="74" t="str">
        <x:v>TRUE</x:v>
      </x:c>
      <x:c r="F12" s="74" t="str">
        <x:v>TRUE</x:v>
      </x:c>
      <x:c r="G12" s="74" t="str">
        <x:v>FALSE</x:v>
      </x:c>
    </x:row>
    <x:row r="13">
      <x:c r="A13" s="74" t="str">
        <x:v>Buildings</x:v>
      </x:c>
      <x:c r="B13" s="74" t="str">
        <x:v>Coke oven gas</x:v>
      </x:c>
      <x:c r="C13" s="74" t="str">
        <x:v>16_01_buildings</x:v>
      </x:c>
      <x:c r="D13" s="74" t="str">
        <x:v>02_coal_products</x:v>
      </x:c>
      <x:c r="E13" s="74" t="str">
        <x:v>TRUE</x:v>
      </x:c>
      <x:c r="F13" s="74" t="str">
        <x:v>TRUE</x:v>
      </x:c>
      <x:c r="G13" s="74" t="str">
        <x:v>FALSE</x:v>
      </x:c>
    </x:row>
    <x:row r="14">
      <x:c r="A14" s="74" t="str">
        <x:v>Buildings</x:v>
      </x:c>
      <x:c r="B14" s="74" t="str">
        <x:v>Crude oil</x:v>
      </x:c>
      <x:c r="C14" s="74" t="str">
        <x:v>16_01_buildings</x:v>
      </x:c>
      <x:c r="D14" s="74" t="str">
        <x:v>06_01_crude_oil</x:v>
      </x:c>
      <x:c r="E14" s="74" t="str">
        <x:v>TRUE</x:v>
      </x:c>
      <x:c r="F14" s="74" t="str">
        <x:v>TRUE</x:v>
      </x:c>
      <x:c r="G14" s="74" t="str">
        <x:v>FALSE</x:v>
      </x:c>
    </x:row>
    <x:row r="15">
      <x:c r="A15" s="74" t="str">
        <x:v>Buildings</x:v>
      </x:c>
      <x:c r="B15" s="74" t="str">
        <x:v>Electricity</x:v>
      </x:c>
      <x:c r="C15" s="74" t="str">
        <x:v>16_01_buildings</x:v>
      </x:c>
      <x:c r="D15" s="74" t="str">
        <x:v>17_electricity</x:v>
      </x:c>
      <x:c r="E15" s="74" t="str">
        <x:v>TRUE</x:v>
      </x:c>
      <x:c r="F15" s="74" t="str">
        <x:v>TRUE</x:v>
      </x:c>
      <x:c r="G15" s="74" t="str">
        <x:v>FALSE</x:v>
      </x:c>
    </x:row>
    <x:row r="16">
      <x:c r="A16" s="74" t="str">
        <x:v>Buildings</x:v>
      </x:c>
      <x:c r="B16" s="74" t="str">
        <x:v>Fuel oil</x:v>
      </x:c>
      <x:c r="C16" s="74" t="str">
        <x:v>16_01_buildings</x:v>
      </x:c>
      <x:c r="D16" s="74" t="str">
        <x:v>07_08_fuel_oil</x:v>
      </x:c>
      <x:c r="E16" s="74" t="str">
        <x:v>TRUE</x:v>
      </x:c>
      <x:c r="F16" s="74" t="str">
        <x:v>TRUE</x:v>
      </x:c>
      <x:c r="G16" s="74" t="str">
        <x:v>FALSE</x:v>
      </x:c>
    </x:row>
    <x:row r="17">
      <x:c r="A17" s="74" t="str">
        <x:v>Buildings</x:v>
      </x:c>
      <x:c r="B17" s="74" t="str">
        <x:v>Fuelwood and woodwaste</x:v>
      </x:c>
      <x:c r="C17" s="74" t="str">
        <x:v>16_01_buildings</x:v>
      </x:c>
      <x:c r="D17" s="74" t="str">
        <x:v>15_01_fuelwood_and_woodwaste</x:v>
      </x:c>
      <x:c r="E17" s="74" t="str">
        <x:v>TRUE</x:v>
      </x:c>
      <x:c r="F17" s="74" t="str">
        <x:v>TRUE</x:v>
      </x:c>
      <x:c r="G17" s="74" t="str">
        <x:v>FALSE</x:v>
      </x:c>
    </x:row>
    <x:row r="18">
      <x:c r="A18" s="74" t="str">
        <x:v>Buildings</x:v>
      </x:c>
      <x:c r="B18" s="74" t="str">
        <x:v>Gas and diesel oil</x:v>
      </x:c>
      <x:c r="C18" s="74" t="str">
        <x:v>16_01_buildings</x:v>
      </x:c>
      <x:c r="D18" s="74" t="str">
        <x:v>07_07_gas_diesel_oil</x:v>
      </x:c>
      <x:c r="E18" s="74" t="str">
        <x:v>TRUE</x:v>
      </x:c>
      <x:c r="F18" s="74" t="str">
        <x:v>TRUE</x:v>
      </x:c>
      <x:c r="G18" s="74" t="str">
        <x:v>FALSE</x:v>
      </x:c>
    </x:row>
    <x:row r="19">
      <x:c r="A19" s="74" t="str">
        <x:v>Buildings</x:v>
      </x:c>
      <x:c r="B19" s="74" t="str">
        <x:v>Gas coke</x:v>
      </x:c>
      <x:c r="C19" s="74" t="str">
        <x:v>16_01_buildings</x:v>
      </x:c>
      <x:c r="D19" s="74" t="str">
        <x:v>02_coal_products</x:v>
      </x:c>
      <x:c r="E19" s="74" t="str">
        <x:v>TRUE</x:v>
      </x:c>
      <x:c r="F19" s="74" t="str">
        <x:v>TRUE</x:v>
      </x:c>
      <x:c r="G19" s="74" t="str">
        <x:v>FALSE</x:v>
      </x:c>
    </x:row>
    <x:row r="20">
      <x:c r="A20" s="74" t="str">
        <x:v>Buildings</x:v>
      </x:c>
      <x:c r="B20" s="74" t="str">
        <x:v>Gas works gas</x:v>
      </x:c>
      <x:c r="C20" s="74" t="str">
        <x:v>16_01_buildings</x:v>
      </x:c>
      <x:c r="D20" s="74" t="str">
        <x:v>08_03_gas_works_gas</x:v>
      </x:c>
      <x:c r="E20" s="74" t="str">
        <x:v>TRUE</x:v>
      </x:c>
      <x:c r="F20" s="74" t="str">
        <x:v>TRUE</x:v>
      </x:c>
      <x:c r="G20" s="74" t="str">
        <x:v>FALSE</x:v>
      </x:c>
    </x:row>
    <x:row r="21">
      <x:c r="A21" s="74" t="str">
        <x:v>Buildings</x:v>
      </x:c>
      <x:c r="B21" s="74" t="str">
        <x:v>Gasoline type jet fuel</x:v>
      </x:c>
      <x:c r="C21" s="74" t="str">
        <x:v>16_01_buildings</x:v>
      </x:c>
      <x:c r="D21" s="74" t="str">
        <x:v>07_x_jet_fuel</x:v>
      </x:c>
      <x:c r="E21" s="74" t="str">
        <x:v>TRUE</x:v>
      </x:c>
      <x:c r="F21" s="74" t="str">
        <x:v>TRUE</x:v>
      </x:c>
      <x:c r="G21" s="74" t="str">
        <x:v>FALSE</x:v>
      </x:c>
    </x:row>
    <x:row r="22">
      <x:c r="A22" s="74" t="str">
        <x:v>Buildings</x:v>
      </x:c>
      <x:c r="B22" s="74" t="str">
        <x:v>Geothermal</x:v>
      </x:c>
      <x:c r="C22" s="74" t="str">
        <x:v>16_01_buildings</x:v>
      </x:c>
      <x:c r="D22" s="74" t="str">
        <x:v>11_geothermal</x:v>
      </x:c>
      <x:c r="E22" s="74" t="str">
        <x:v>TRUE</x:v>
      </x:c>
      <x:c r="F22" s="74" t="str">
        <x:v>TRUE</x:v>
      </x:c>
      <x:c r="G22" s="74" t="str">
        <x:v>FALSE</x:v>
      </x:c>
    </x:row>
    <x:row r="23">
      <x:c r="A23" s="74" t="str">
        <x:v>Buildings</x:v>
      </x:c>
      <x:c r="B23" s="74" t="str">
        <x:v>Heat</x:v>
      </x:c>
      <x:c r="C23" s="74" t="str">
        <x:v>16_01_buildings</x:v>
      </x:c>
      <x:c r="D23" s="74" t="str">
        <x:v>18_heat</x:v>
      </x:c>
      <x:c r="E23" s="74" t="str">
        <x:v>TRUE</x:v>
      </x:c>
      <x:c r="F23" s="74" t="str">
        <x:v>TRUE</x:v>
      </x:c>
      <x:c r="G23" s="74" t="str">
        <x:v>FALSE</x:v>
      </x:c>
    </x:row>
    <x:row r="24">
      <x:c r="A24" s="74" t="str">
        <x:v>Buildings</x:v>
      </x:c>
      <x:c r="B24" s="74" t="str">
        <x:v>Hydrogen</x:v>
      </x:c>
      <x:c r="C24" s="74" t="str">
        <x:v>16_01_buildings</x:v>
      </x:c>
      <x:c r="D24" s="74" t="str">
        <x:v>16_x_hydrogen</x:v>
      </x:c>
      <x:c r="E24" s="74" t="str">
        <x:v>TRUE</x:v>
      </x:c>
      <x:c r="F24" s="74" t="str">
        <x:v>TRUE</x:v>
      </x:c>
      <x:c r="G24" s="74" t="str">
        <x:v>FALSE</x:v>
      </x:c>
    </x:row>
    <x:row r="25">
      <x:c r="A25" s="74" t="str">
        <x:v>Buildings</x:v>
      </x:c>
      <x:c r="B25" s="74" t="str">
        <x:v>Industrial waste</x:v>
      </x:c>
      <x:c r="C25" s="74" t="str">
        <x:v>16_01_buildings</x:v>
      </x:c>
      <x:c r="D25" s="74" t="str">
        <x:v>16_02_industrial_waste</x:v>
      </x:c>
      <x:c r="E25" s="74" t="str">
        <x:v>TRUE</x:v>
      </x:c>
      <x:c r="F25" s="74" t="str">
        <x:v>TRUE</x:v>
      </x:c>
      <x:c r="G25" s="74" t="str">
        <x:v>FALSE</x:v>
      </x:c>
    </x:row>
    <x:row r="26">
      <x:c r="A26" s="74" t="str">
        <x:v>Buildings</x:v>
      </x:c>
      <x:c r="B26" s="74" t="str">
        <x:v>Kerosene</x:v>
      </x:c>
      <x:c r="C26" s="74" t="str">
        <x:v>16_01_buildings</x:v>
      </x:c>
      <x:c r="D26" s="74" t="str">
        <x:v>07_06_kerosene</x:v>
      </x:c>
      <x:c r="E26" s="74" t="str">
        <x:v>TRUE</x:v>
      </x:c>
      <x:c r="F26" s="74" t="str">
        <x:v>TRUE</x:v>
      </x:c>
      <x:c r="G26" s="74" t="str">
        <x:v>FALSE</x:v>
      </x:c>
    </x:row>
    <x:row r="27">
      <x:c r="A27" s="74" t="str">
        <x:v>Buildings</x:v>
      </x:c>
      <x:c r="B27" s="74" t="str">
        <x:v>Kerosene type jet fuel</x:v>
      </x:c>
      <x:c r="C27" s="74" t="str">
        <x:v>16_01_buildings</x:v>
      </x:c>
      <x:c r="D27" s="74" t="str">
        <x:v>07_x_jet_fuel</x:v>
      </x:c>
      <x:c r="E27" s="74" t="str">
        <x:v>TRUE</x:v>
      </x:c>
      <x:c r="F27" s="74" t="str">
        <x:v>TRUE</x:v>
      </x:c>
      <x:c r="G27" s="74" t="str">
        <x:v>FALSE</x:v>
      </x:c>
    </x:row>
    <x:row r="28">
      <x:c r="A28" s="74" t="str">
        <x:v>Buildings</x:v>
      </x:c>
      <x:c r="B28" s="74" t="str">
        <x:v>LPG</x:v>
      </x:c>
      <x:c r="C28" s="74" t="str">
        <x:v>16_01_buildings</x:v>
      </x:c>
      <x:c r="D28" s="74" t="str">
        <x:v>07_09_lpg</x:v>
      </x:c>
      <x:c r="E28" s="74" t="str">
        <x:v>TRUE</x:v>
      </x:c>
      <x:c r="F28" s="74" t="str">
        <x:v>TRUE</x:v>
      </x:c>
      <x:c r="G28" s="74" t="str">
        <x:v>FALSE</x:v>
      </x:c>
    </x:row>
    <x:row r="29">
      <x:c r="A29" s="74" t="str">
        <x:v>Buildings</x:v>
      </x:c>
      <x:c r="B29" s="74" t="str">
        <x:v>Lignite</x:v>
      </x:c>
      <x:c r="C29" s="74" t="str">
        <x:v>16_01_buildings</x:v>
      </x:c>
      <x:c r="D29" s="74" t="str">
        <x:v>01_05_lignite</x:v>
      </x:c>
      <x:c r="E29" s="74" t="str">
        <x:v>TRUE</x:v>
      </x:c>
      <x:c r="F29" s="74" t="str">
        <x:v>TRUE</x:v>
      </x:c>
      <x:c r="G29" s="74" t="str">
        <x:v>FALSE</x:v>
      </x:c>
    </x:row>
    <x:row r="30">
      <x:c r="A30" s="74" t="str">
        <x:v>Buildings</x:v>
      </x:c>
      <x:c r="B30" s="74" t="str">
        <x:v>Motor gasoline</x:v>
      </x:c>
      <x:c r="C30" s="74" t="str">
        <x:v>16_01_buildings</x:v>
      </x:c>
      <x:c r="D30" s="74" t="str">
        <x:v>07_01_motor_gasoline</x:v>
      </x:c>
      <x:c r="E30" s="74" t="str">
        <x:v>TRUE</x:v>
      </x:c>
      <x:c r="F30" s="74" t="str">
        <x:v>TRUE</x:v>
      </x:c>
      <x:c r="G30" s="74" t="str">
        <x:v>FALSE</x:v>
      </x:c>
    </x:row>
    <x:row r="31">
      <x:c r="A31" s="74" t="str">
        <x:v>Buildings</x:v>
      </x:c>
      <x:c r="B31" s="74" t="str">
        <x:v>Municipal solid waste non renewable</x:v>
      </x:c>
      <x:c r="C31" s="74" t="str">
        <x:v>16_01_buildings</x:v>
      </x:c>
      <x:c r="D31" s="74" t="str">
        <x:v>16_04_municipal_solid_waste_nonrenewable</x:v>
      </x:c>
      <x:c r="E31" s="74" t="str">
        <x:v>TRUE</x:v>
      </x:c>
      <x:c r="F31" s="74" t="str">
        <x:v>TRUE</x:v>
      </x:c>
      <x:c r="G31" s="74" t="str">
        <x:v>FALSE</x:v>
      </x:c>
    </x:row>
    <x:row r="32">
      <x:c r="A32" s="74" t="str">
        <x:v>Buildings</x:v>
      </x:c>
      <x:c r="B32" s="74" t="str">
        <x:v>Municipal solid waste renewable</x:v>
      </x:c>
      <x:c r="C32" s="74" t="str">
        <x:v>16_01_buildings</x:v>
      </x:c>
      <x:c r="D32" s="74" t="str">
        <x:v>16_03_municipal_solid_waste_renewable</x:v>
      </x:c>
      <x:c r="E32" s="74" t="str">
        <x:v>TRUE</x:v>
      </x:c>
      <x:c r="F32" s="74" t="str">
        <x:v>TRUE</x:v>
      </x:c>
      <x:c r="G32" s="74" t="str">
        <x:v>FALSE</x:v>
      </x:c>
    </x:row>
    <x:row r="33">
      <x:c r="A33" s="74" t="str">
        <x:v>Buildings</x:v>
      </x:c>
      <x:c r="B33" s="74" t="str">
        <x:v>Natural gas</x:v>
      </x:c>
      <x:c r="C33" s="74" t="str">
        <x:v>16_01_buildings</x:v>
      </x:c>
      <x:c r="D33" s="74" t="str">
        <x:v>08_01_natural_gas</x:v>
      </x:c>
      <x:c r="E33" s="74" t="str">
        <x:v>TRUE</x:v>
      </x:c>
      <x:c r="F33" s="74" t="str">
        <x:v>TRUE</x:v>
      </x:c>
      <x:c r="G33" s="74" t="str">
        <x:v>FALSE</x:v>
      </x:c>
    </x:row>
    <x:row r="34">
      <x:c r="A34" s="74" t="str">
        <x:v>Buildings</x:v>
      </x:c>
      <x:c r="B34" s="74" t="str">
        <x:v>Other biomass</x:v>
      </x:c>
      <x:c r="C34" s="74" t="str">
        <x:v>16_01_buildings</x:v>
      </x:c>
      <x:c r="D34" s="74" t="str">
        <x:v>15_05_other_biomass</x:v>
      </x:c>
      <x:c r="E34" s="74" t="str">
        <x:v>TRUE</x:v>
      </x:c>
      <x:c r="F34" s="74" t="str">
        <x:v>TRUE</x:v>
      </x:c>
      <x:c r="G34" s="74" t="str">
        <x:v>FALSE</x:v>
      </x:c>
    </x:row>
    <x:row r="35">
      <x:c r="A35" s="74" t="str">
        <x:v>Buildings</x:v>
      </x:c>
      <x:c r="B35" s="74" t="str">
        <x:v>Other bituminous coal</x:v>
      </x:c>
      <x:c r="C35" s="74" t="str">
        <x:v>16_01_buildings</x:v>
      </x:c>
      <x:c r="D35" s="74" t="str">
        <x:v>01_x_thermal_coal</x:v>
      </x:c>
      <x:c r="E35" s="74" t="str">
        <x:v>TRUE</x:v>
      </x:c>
      <x:c r="F35" s="74" t="str">
        <x:v>TRUE</x:v>
      </x:c>
      <x:c r="G35" s="74" t="str">
        <x:v>FALSE</x:v>
      </x:c>
    </x:row>
    <x:row r="36">
      <x:c r="A36" s="74" t="str">
        <x:v>Buildings</x:v>
      </x:c>
      <x:c r="B36" s="74" t="str">
        <x:v>Other recovered gases</x:v>
      </x:c>
      <x:c r="C36" s="74" t="str">
        <x:v>16_01_buildings</x:v>
      </x:c>
      <x:c r="D36" s="74" t="str">
        <x:v>02_coal_products</x:v>
      </x:c>
      <x:c r="E36" s="74" t="str">
        <x:v>TRUE</x:v>
      </x:c>
      <x:c r="F36" s="74" t="str">
        <x:v>TRUE</x:v>
      </x:c>
      <x:c r="G36" s="74" t="str">
        <x:v>FALSE</x:v>
      </x:c>
    </x:row>
    <x:row r="37">
      <x:c r="A37" s="74" t="str">
        <x:v>Buildings</x:v>
      </x:c>
      <x:c r="B37" s="74" t="str">
        <x:v>Patent fuel</x:v>
      </x:c>
      <x:c r="C37" s="74" t="str">
        <x:v>16_01_buildings</x:v>
      </x:c>
      <x:c r="D37" s="74" t="str">
        <x:v>02_coal_products</x:v>
      </x:c>
      <x:c r="E37" s="74" t="str">
        <x:v>TRUE</x:v>
      </x:c>
      <x:c r="F37" s="74" t="str">
        <x:v>TRUE</x:v>
      </x:c>
      <x:c r="G37" s="74" t="str">
        <x:v>FALSE</x:v>
      </x:c>
    </x:row>
    <x:row r="38">
      <x:c r="A38" s="74" t="str">
        <x:v>Buildings</x:v>
      </x:c>
      <x:c r="B38" s="74" t="str">
        <x:v>Solar nonspecified</x:v>
      </x:c>
      <x:c r="C38" s="74" t="str">
        <x:v>16_01_buildings</x:v>
      </x:c>
      <x:c r="D38" s="74" t="str">
        <x:v>12_x_other_solar</x:v>
      </x:c>
      <x:c r="E38" s="74" t="str">
        <x:v>TRUE</x:v>
      </x:c>
      <x:c r="F38" s="74" t="str">
        <x:v>TRUE</x:v>
      </x:c>
      <x:c r="G38" s="74" t="str">
        <x:v>FALSE</x:v>
      </x:c>
    </x:row>
    <x:row r="39">
      <x:c r="A39" s="74" t="str">
        <x:v>Buildings</x:v>
      </x:c>
      <x:c r="B39" s="74" t="str">
        <x:v>Sub bituminous coal</x:v>
      </x:c>
      <x:c r="C39" s="74" t="str">
        <x:v>16_01_buildings</x:v>
      </x:c>
      <x:c r="D39" s="74" t="str">
        <x:v>01_x_thermal_coal</x:v>
      </x:c>
      <x:c r="E39" s="74" t="str">
        <x:v>TRUE</x:v>
      </x:c>
      <x:c r="F39" s="74" t="str">
        <x:v>TRUE</x:v>
      </x:c>
      <x:c r="G39" s="74" t="str">
        <x:v>FALSE</x:v>
      </x:c>
    </x:row>
    <x:row r="40">
      <x:c r="A40" s="74" t="str">
        <x:v>Buildings/Residential</x:v>
      </x:c>
      <x:c r="B40" s="74" t="str">
        <x:v>Anthracite</x:v>
      </x:c>
      <x:c r="C40" s="74" t="str">
        <x:v>16_01_02_residential</x:v>
      </x:c>
      <x:c r="D40" s="74" t="str">
        <x:v>01_x_thermal_coal</x:v>
      </x:c>
      <x:c r="E40" s="74" t="str">
        <x:v>FALSE</x:v>
      </x:c>
      <x:c r="F40" s="74" t="str">
        <x:v>FALSE</x:v>
      </x:c>
      <x:c r="G40" s="74" t="str">
        <x:v>FALSE</x:v>
      </x:c>
    </x:row>
    <x:row r="41">
      <x:c r="A41" s="74" t="str">
        <x:v>Buildings/Residential</x:v>
      </x:c>
      <x:c r="B41" s="74" t="str">
        <x:v>BKB and PB</x:v>
      </x:c>
      <x:c r="C41" s="74" t="str">
        <x:v>16_01_02_residential</x:v>
      </x:c>
      <x:c r="D41" s="74" t="str">
        <x:v>02_coal_products</x:v>
      </x:c>
      <x:c r="E41" s="74" t="str">
        <x:v>FALSE</x:v>
      </x:c>
      <x:c r="F41" s="74" t="str">
        <x:v>FALSE</x:v>
      </x:c>
      <x:c r="G41" s="74" t="str">
        <x:v>FALSE</x:v>
      </x:c>
    </x:row>
    <x:row r="42">
      <x:c r="A42" s="74" t="str">
        <x:v>Buildings/Residential</x:v>
      </x:c>
      <x:c r="B42" s="74" t="str">
        <x:v>Bagasse</x:v>
      </x:c>
      <x:c r="C42" s="74" t="str">
        <x:v>16_01_02_residential</x:v>
      </x:c>
      <x:c r="D42" s="74" t="str">
        <x:v>15_02_bagasse</x:v>
      </x:c>
      <x:c r="E42" s="74" t="str">
        <x:v>FALSE</x:v>
      </x:c>
      <x:c r="F42" s="74" t="str">
        <x:v>FALSE</x:v>
      </x:c>
      <x:c r="G42" s="74" t="str">
        <x:v>FALSE</x:v>
      </x:c>
    </x:row>
    <x:row r="43">
      <x:c r="A43" s="74" t="str">
        <x:v>Buildings/Residential</x:v>
      </x:c>
      <x:c r="B43" s="74" t="str">
        <x:v>Biodiesel</x:v>
      </x:c>
      <x:c r="C43" s="74" t="str">
        <x:v>16_01_02_residential</x:v>
      </x:c>
      <x:c r="D43" s="74" t="str">
        <x:v>16_06_biodiesel</x:v>
      </x:c>
      <x:c r="E43" s="74" t="str">
        <x:v>FALSE</x:v>
      </x:c>
      <x:c r="F43" s="74" t="str">
        <x:v>FALSE</x:v>
      </x:c>
      <x:c r="G43" s="74" t="str">
        <x:v>FALSE</x:v>
      </x:c>
    </x:row>
    <x:row r="44">
      <x:c r="A44" s="74" t="str">
        <x:v>Buildings/Residential</x:v>
      </x:c>
      <x:c r="B44" s="74" t="str">
        <x:v>Biogas</x:v>
      </x:c>
      <x:c r="C44" s="74" t="str">
        <x:v>16_01_02_residential</x:v>
      </x:c>
      <x:c r="D44" s="74" t="str">
        <x:v>16_01_biogas</x:v>
      </x:c>
      <x:c r="E44" s="74" t="str">
        <x:v>FALSE</x:v>
      </x:c>
      <x:c r="F44" s="74" t="str">
        <x:v>FALSE</x:v>
      </x:c>
      <x:c r="G44" s="74" t="str">
        <x:v>FALSE</x:v>
      </x:c>
    </x:row>
    <x:row r="45">
      <x:c r="A45" s="74" t="str">
        <x:v>Buildings/Residential</x:v>
      </x:c>
      <x:c r="B45" s="74" t="str">
        <x:v>Biogasoline</x:v>
      </x:c>
      <x:c r="C45" s="74" t="str">
        <x:v>16_01_02_residential</x:v>
      </x:c>
      <x:c r="D45" s="74" t="str">
        <x:v>16_05_biogasoline</x:v>
      </x:c>
      <x:c r="E45" s="74" t="str">
        <x:v>FALSE</x:v>
      </x:c>
      <x:c r="F45" s="74" t="str">
        <x:v>FALSE</x:v>
      </x:c>
      <x:c r="G45" s="74" t="str">
        <x:v>FALSE</x:v>
      </x:c>
    </x:row>
    <x:row r="46">
      <x:c r="A46" s="74" t="str">
        <x:v>Buildings/Residential</x:v>
      </x:c>
      <x:c r="B46" s="74" t="str">
        <x:v>Blast furnace gas</x:v>
      </x:c>
      <x:c r="C46" s="74" t="str">
        <x:v>16_01_02_residential</x:v>
      </x:c>
      <x:c r="D46" s="74" t="str">
        <x:v>02_coal_products</x:v>
      </x:c>
      <x:c r="E46" s="74" t="str">
        <x:v>TRUE</x:v>
      </x:c>
      <x:c r="F46" s="74" t="str">
        <x:v>FALSE</x:v>
      </x:c>
      <x:c r="G46" s="74" t="str">
        <x:v>FALSE</x:v>
      </x:c>
    </x:row>
    <x:row r="47">
      <x:c r="A47" s="74" t="str">
        <x:v>Buildings/Residential</x:v>
      </x:c>
      <x:c r="B47" s="74" t="str">
        <x:v>Charcoal</x:v>
      </x:c>
      <x:c r="C47" s="74" t="str">
        <x:v>16_01_02_residential</x:v>
      </x:c>
      <x:c r="D47" s="74" t="str">
        <x:v>15_03_charcoal</x:v>
      </x:c>
      <x:c r="E47" s="74" t="str">
        <x:v>FALSE</x:v>
      </x:c>
      <x:c r="F47" s="74" t="str">
        <x:v>FALSE</x:v>
      </x:c>
      <x:c r="G47" s="74" t="str">
        <x:v>FALSE</x:v>
      </x:c>
    </x:row>
    <x:row r="48">
      <x:c r="A48" s="74" t="str">
        <x:v>Buildings/Residential</x:v>
      </x:c>
      <x:c r="B48" s="74" t="str">
        <x:v>Coal tar</x:v>
      </x:c>
      <x:c r="C48" s="74" t="str">
        <x:v>16_01_02_residential</x:v>
      </x:c>
      <x:c r="D48" s="74" t="str">
        <x:v>02_coal_products</x:v>
      </x:c>
      <x:c r="E48" s="74" t="str">
        <x:v>TRUE</x:v>
      </x:c>
      <x:c r="F48" s="74" t="str">
        <x:v>FALSE</x:v>
      </x:c>
      <x:c r="G48" s="74" t="str">
        <x:v>FALSE</x:v>
      </x:c>
    </x:row>
    <x:row r="49">
      <x:c r="A49" s="74" t="str">
        <x:v>Buildings/Residential</x:v>
      </x:c>
      <x:c r="B49" s="74" t="str">
        <x:v>Coke oven coke</x:v>
      </x:c>
      <x:c r="C49" s="74" t="str">
        <x:v>16_01_02_residential</x:v>
      </x:c>
      <x:c r="D49" s="74" t="str">
        <x:v>02_coal_products</x:v>
      </x:c>
      <x:c r="E49" s="74" t="str">
        <x:v>TRUE</x:v>
      </x:c>
      <x:c r="F49" s="74" t="str">
        <x:v>FALSE</x:v>
      </x:c>
      <x:c r="G49" s="74" t="str">
        <x:v>FALSE</x:v>
      </x:c>
    </x:row>
    <x:row r="50">
      <x:c r="A50" s="74" t="str">
        <x:v>Buildings/Residential</x:v>
      </x:c>
      <x:c r="B50" s="74" t="str">
        <x:v>Coke oven gas</x:v>
      </x:c>
      <x:c r="C50" s="74" t="str">
        <x:v>16_01_02_residential</x:v>
      </x:c>
      <x:c r="D50" s="74" t="str">
        <x:v>02_coal_products</x:v>
      </x:c>
      <x:c r="E50" s="74" t="str">
        <x:v>FALSE</x:v>
      </x:c>
      <x:c r="F50" s="74" t="str">
        <x:v>FALSE</x:v>
      </x:c>
      <x:c r="G50" s="74" t="str">
        <x:v>FALSE</x:v>
      </x:c>
    </x:row>
    <x:row r="51">
      <x:c r="A51" s="74" t="str">
        <x:v>Buildings/Residential</x:v>
      </x:c>
      <x:c r="B51" s="74" t="str">
        <x:v>Electricity</x:v>
      </x:c>
      <x:c r="C51" s="74" t="str">
        <x:v>16_01_02_residential</x:v>
      </x:c>
      <x:c r="D51" s="74" t="str">
        <x:v>17_electricity</x:v>
      </x:c>
      <x:c r="E51" s="74" t="str">
        <x:v>FALSE</x:v>
      </x:c>
      <x:c r="F51" s="74" t="str">
        <x:v>FALSE</x:v>
      </x:c>
      <x:c r="G51" s="74" t="str">
        <x:v>FALSE</x:v>
      </x:c>
    </x:row>
    <x:row r="52">
      <x:c r="A52" s="74" t="str">
        <x:v>Buildings/Residential</x:v>
      </x:c>
      <x:c r="B52" s="74" t="str">
        <x:v>Fuel oil</x:v>
      </x:c>
      <x:c r="C52" s="74" t="str">
        <x:v>16_01_02_residential</x:v>
      </x:c>
      <x:c r="D52" s="74" t="str">
        <x:v>07_08_fuel_oil</x:v>
      </x:c>
      <x:c r="E52" s="74" t="str">
        <x:v>FALSE</x:v>
      </x:c>
      <x:c r="F52" s="74" t="str">
        <x:v>FALSE</x:v>
      </x:c>
      <x:c r="G52" s="74" t="str">
        <x:v>FALSE</x:v>
      </x:c>
    </x:row>
    <x:row r="53">
      <x:c r="A53" s="74" t="str">
        <x:v>Buildings/Residential</x:v>
      </x:c>
      <x:c r="B53" s="74" t="str">
        <x:v>Fuelwood and woodwaste</x:v>
      </x:c>
      <x:c r="C53" s="74" t="str">
        <x:v>16_01_02_residential</x:v>
      </x:c>
      <x:c r="D53" s="74" t="str">
        <x:v>15_01_fuelwood_and_woodwaste</x:v>
      </x:c>
      <x:c r="E53" s="74" t="str">
        <x:v>FALSE</x:v>
      </x:c>
      <x:c r="F53" s="74" t="str">
        <x:v>FALSE</x:v>
      </x:c>
      <x:c r="G53" s="74" t="str">
        <x:v>FALSE</x:v>
      </x:c>
    </x:row>
    <x:row r="54">
      <x:c r="A54" s="74" t="str">
        <x:v>Buildings/Residential</x:v>
      </x:c>
      <x:c r="B54" s="74" t="str">
        <x:v>Gas and diesel oil</x:v>
      </x:c>
      <x:c r="C54" s="74" t="str">
        <x:v>16_01_02_residential</x:v>
      </x:c>
      <x:c r="D54" s="74" t="str">
        <x:v>07_07_gas_diesel_oil</x:v>
      </x:c>
      <x:c r="E54" s="74" t="str">
        <x:v>FALSE</x:v>
      </x:c>
      <x:c r="F54" s="74" t="str">
        <x:v>FALSE</x:v>
      </x:c>
      <x:c r="G54" s="74" t="str">
        <x:v>FALSE</x:v>
      </x:c>
    </x:row>
    <x:row r="55">
      <x:c r="A55" s="74" t="str">
        <x:v>Buildings/Residential</x:v>
      </x:c>
      <x:c r="B55" s="74" t="str">
        <x:v>Gas coke</x:v>
      </x:c>
      <x:c r="C55" s="74" t="str">
        <x:v>16_01_02_residential</x:v>
      </x:c>
      <x:c r="D55" s="74" t="str">
        <x:v>02_coal_products</x:v>
      </x:c>
      <x:c r="E55" s="74" t="str">
        <x:v>TRUE</x:v>
      </x:c>
      <x:c r="F55" s="74" t="str">
        <x:v>FALSE</x:v>
      </x:c>
      <x:c r="G55" s="74" t="str">
        <x:v>FALSE</x:v>
      </x:c>
    </x:row>
    <x:row r="56">
      <x:c r="A56" s="74" t="str">
        <x:v>Buildings/Residential</x:v>
      </x:c>
      <x:c r="B56" s="74" t="str">
        <x:v>Gas works gas</x:v>
      </x:c>
      <x:c r="C56" s="74" t="str">
        <x:v>16_01_02_residential</x:v>
      </x:c>
      <x:c r="D56" s="74" t="str">
        <x:v>08_03_gas_works_gas</x:v>
      </x:c>
      <x:c r="E56" s="74" t="str">
        <x:v>FALSE</x:v>
      </x:c>
      <x:c r="F56" s="74" t="str">
        <x:v>FALSE</x:v>
      </x:c>
      <x:c r="G56" s="74" t="str">
        <x:v>FALSE</x:v>
      </x:c>
    </x:row>
    <x:row r="57">
      <x:c r="A57" s="74" t="str">
        <x:v>Buildings/Residential</x:v>
      </x:c>
      <x:c r="B57" s="74" t="str">
        <x:v>Geothermal</x:v>
      </x:c>
      <x:c r="C57" s="74" t="str">
        <x:v>16_01_02_residential</x:v>
      </x:c>
      <x:c r="D57" s="74" t="str">
        <x:v>11_geothermal</x:v>
      </x:c>
      <x:c r="E57" s="74" t="str">
        <x:v>FALSE</x:v>
      </x:c>
      <x:c r="F57" s="74" t="str">
        <x:v>FALSE</x:v>
      </x:c>
      <x:c r="G57" s="74" t="str">
        <x:v>FALSE</x:v>
      </x:c>
    </x:row>
    <x:row r="58">
      <x:c r="A58" s="74" t="str">
        <x:v>Buildings/Residential</x:v>
      </x:c>
      <x:c r="B58" s="74" t="str">
        <x:v>Heat</x:v>
      </x:c>
      <x:c r="C58" s="74" t="str">
        <x:v>16_01_02_residential</x:v>
      </x:c>
      <x:c r="D58" s="74" t="str">
        <x:v>18_heat</x:v>
      </x:c>
      <x:c r="E58" s="74" t="str">
        <x:v>FALSE</x:v>
      </x:c>
      <x:c r="F58" s="74" t="str">
        <x:v>FALSE</x:v>
      </x:c>
      <x:c r="G58" s="74" t="str">
        <x:v>FALSE</x:v>
      </x:c>
    </x:row>
    <x:row r="59">
      <x:c r="A59" s="74" t="str">
        <x:v>Buildings/Residential</x:v>
      </x:c>
      <x:c r="B59" s="74" t="str">
        <x:v>Kerosene</x:v>
      </x:c>
      <x:c r="C59" s="74" t="str">
        <x:v>16_01_02_residential</x:v>
      </x:c>
      <x:c r="D59" s="74" t="str">
        <x:v>07_06_kerosene</x:v>
      </x:c>
      <x:c r="E59" s="74" t="str">
        <x:v>FALSE</x:v>
      </x:c>
      <x:c r="F59" s="74" t="str">
        <x:v>FALSE</x:v>
      </x:c>
      <x:c r="G59" s="74" t="str">
        <x:v>FALSE</x:v>
      </x:c>
    </x:row>
    <x:row r="60">
      <x:c r="A60" s="74" t="str">
        <x:v>Buildings/Residential</x:v>
      </x:c>
      <x:c r="B60" s="74" t="str">
        <x:v>LPG</x:v>
      </x:c>
      <x:c r="C60" s="74" t="str">
        <x:v>16_01_02_residential</x:v>
      </x:c>
      <x:c r="D60" s="74" t="str">
        <x:v>07_09_lpg</x:v>
      </x:c>
      <x:c r="E60" s="74" t="str">
        <x:v>FALSE</x:v>
      </x:c>
      <x:c r="F60" s="74" t="str">
        <x:v>FALSE</x:v>
      </x:c>
      <x:c r="G60" s="74" t="str">
        <x:v>FALSE</x:v>
      </x:c>
    </x:row>
    <x:row r="61">
      <x:c r="A61" s="74" t="str">
        <x:v>Buildings/Residential</x:v>
      </x:c>
      <x:c r="B61" s="74" t="str">
        <x:v>Lignite</x:v>
      </x:c>
      <x:c r="C61" s="74" t="str">
        <x:v>16_01_02_residential</x:v>
      </x:c>
      <x:c r="D61" s="74" t="str">
        <x:v>01_05_lignite</x:v>
      </x:c>
      <x:c r="E61" s="74" t="str">
        <x:v>FALSE</x:v>
      </x:c>
      <x:c r="F61" s="74" t="str">
        <x:v>FALSE</x:v>
      </x:c>
      <x:c r="G61" s="74" t="str">
        <x:v>FALSE</x:v>
      </x:c>
    </x:row>
    <x:row r="62">
      <x:c r="A62" s="74" t="str">
        <x:v>Buildings/Residential</x:v>
      </x:c>
      <x:c r="B62" s="74" t="str">
        <x:v>Motor gasoline</x:v>
      </x:c>
      <x:c r="C62" s="74" t="str">
        <x:v>16_01_02_residential</x:v>
      </x:c>
      <x:c r="D62" s="74" t="str">
        <x:v>07_01_motor_gasoline</x:v>
      </x:c>
      <x:c r="E62" s="74" t="str">
        <x:v>FALSE</x:v>
      </x:c>
      <x:c r="F62" s="74" t="str">
        <x:v>FALSE</x:v>
      </x:c>
      <x:c r="G62" s="74" t="str">
        <x:v>FALSE</x:v>
      </x:c>
    </x:row>
    <x:row r="63">
      <x:c r="A63" s="74" t="str">
        <x:v>Buildings/Residential</x:v>
      </x:c>
      <x:c r="B63" s="74" t="str">
        <x:v>Natural gas</x:v>
      </x:c>
      <x:c r="C63" s="74" t="str">
        <x:v>16_01_02_residential</x:v>
      </x:c>
      <x:c r="D63" s="74" t="str">
        <x:v>08_01_natural_gas</x:v>
      </x:c>
      <x:c r="E63" s="74" t="str">
        <x:v>FALSE</x:v>
      </x:c>
      <x:c r="F63" s="74" t="str">
        <x:v>FALSE</x:v>
      </x:c>
      <x:c r="G63" s="74" t="str">
        <x:v>FALSE</x:v>
      </x:c>
    </x:row>
    <x:row r="64">
      <x:c r="A64" s="74" t="str">
        <x:v>Buildings/Residential</x:v>
      </x:c>
      <x:c r="B64" s="74" t="str">
        <x:v>Other biomass</x:v>
      </x:c>
      <x:c r="C64" s="74" t="str">
        <x:v>16_01_02_residential</x:v>
      </x:c>
      <x:c r="D64" s="74" t="str">
        <x:v>15_05_other_biomass</x:v>
      </x:c>
      <x:c r="E64" s="74" t="str">
        <x:v>FALSE</x:v>
      </x:c>
      <x:c r="F64" s="74" t="str">
        <x:v>FALSE</x:v>
      </x:c>
      <x:c r="G64" s="74" t="str">
        <x:v>FALSE</x:v>
      </x:c>
    </x:row>
    <x:row r="65">
      <x:c r="A65" s="74" t="str">
        <x:v>Buildings/Residential</x:v>
      </x:c>
      <x:c r="B65" s="74" t="str">
        <x:v>Other bituminous coal</x:v>
      </x:c>
      <x:c r="C65" s="74" t="str">
        <x:v>16_01_02_residential</x:v>
      </x:c>
      <x:c r="D65" s="74" t="str">
        <x:v>01_x_thermal_coal</x:v>
      </x:c>
      <x:c r="E65" s="74" t="str">
        <x:v>FALSE</x:v>
      </x:c>
      <x:c r="F65" s="74" t="str">
        <x:v>FALSE</x:v>
      </x:c>
      <x:c r="G65" s="74" t="str">
        <x:v>FALSE</x:v>
      </x:c>
    </x:row>
    <x:row r="66">
      <x:c r="A66" s="74" t="str">
        <x:v>Buildings/Residential</x:v>
      </x:c>
      <x:c r="B66" s="74" t="str">
        <x:v>Other recovered gases</x:v>
      </x:c>
      <x:c r="C66" s="74" t="str">
        <x:v>16_01_02_residential</x:v>
      </x:c>
      <x:c r="D66" s="74" t="str">
        <x:v>02_coal_products</x:v>
      </x:c>
      <x:c r="E66" s="74" t="str">
        <x:v>TRUE</x:v>
      </x:c>
      <x:c r="F66" s="74" t="str">
        <x:v>FALSE</x:v>
      </x:c>
      <x:c r="G66" s="74" t="str">
        <x:v>FALSE</x:v>
      </x:c>
    </x:row>
    <x:row r="67">
      <x:c r="A67" s="74" t="str">
        <x:v>Buildings/Residential</x:v>
      </x:c>
      <x:c r="B67" s="74" t="str">
        <x:v>Patent fuel</x:v>
      </x:c>
      <x:c r="C67" s="74" t="str">
        <x:v>16_01_02_residential</x:v>
      </x:c>
      <x:c r="D67" s="74" t="str">
        <x:v>02_coal_products</x:v>
      </x:c>
      <x:c r="E67" s="74" t="str">
        <x:v>FALSE</x:v>
      </x:c>
      <x:c r="F67" s="74" t="str">
        <x:v>FALSE</x:v>
      </x:c>
      <x:c r="G67" s="74" t="str">
        <x:v>FALSE</x:v>
      </x:c>
    </x:row>
    <x:row r="68">
      <x:c r="A68" s="74" t="str">
        <x:v>Buildings/Residential</x:v>
      </x:c>
      <x:c r="B68" s="74" t="str">
        <x:v>Solar nonspecified</x:v>
      </x:c>
      <x:c r="C68" s="74" t="str">
        <x:v>16_01_02_residential</x:v>
      </x:c>
      <x:c r="D68" s="74" t="str">
        <x:v>12_x_other_solar</x:v>
      </x:c>
      <x:c r="E68" s="74" t="str">
        <x:v>FALSE</x:v>
      </x:c>
      <x:c r="F68" s="74" t="str">
        <x:v>FALSE</x:v>
      </x:c>
      <x:c r="G68" s="74" t="str">
        <x:v>FALSE</x:v>
      </x:c>
    </x:row>
    <x:row r="69">
      <x:c r="A69" s="74" t="str">
        <x:v>Buildings/Residential</x:v>
      </x:c>
      <x:c r="B69" s="74" t="str">
        <x:v>Sub bituminous coal</x:v>
      </x:c>
      <x:c r="C69" s="74" t="str">
        <x:v>16_01_02_residential</x:v>
      </x:c>
      <x:c r="D69" s="74" t="str">
        <x:v>01_x_thermal_coal</x:v>
      </x:c>
      <x:c r="E69" s="74" t="str">
        <x:v>FALSE</x:v>
      </x:c>
      <x:c r="F69" s="74" t="str">
        <x:v>FALSE</x:v>
      </x:c>
      <x:c r="G69" s="74" t="str">
        <x:v>FALSE</x:v>
      </x:c>
    </x:row>
    <x:row r="70">
      <x:c r="A70" s="74" t="str">
        <x:v>Buildings/Services/Data_Centers</x:v>
      </x:c>
      <x:c r="B70" s="74" t="str">
        <x:v>Electricity</x:v>
      </x:c>
      <x:c r="C70" s="74" t="str">
        <x:v>16_01_03_ai_training</x:v>
      </x:c>
      <x:c r="D70" s="74" t="str">
        <x:v>17_electricity</x:v>
      </x:c>
      <x:c r="E70" s="74" t="str">
        <x:v>FALSE</x:v>
      </x:c>
      <x:c r="F70" s="74" t="str">
        <x:v>FALSE</x:v>
      </x:c>
      <x:c r="G70" s="74" t="str">
        <x:v>FALSE</x:v>
      </x:c>
    </x:row>
    <x:row r="71">
      <x:c r="A71" s="74" t="str">
        <x:v>Buildings/Services/Data_Centers</x:v>
      </x:c>
      <x:c r="B71" s="74" t="str">
        <x:v>Electricity</x:v>
      </x:c>
      <x:c r="C71" s="74" t="str">
        <x:v>16_01_04_traditional_data_centres</x:v>
      </x:c>
      <x:c r="D71" s="74" t="str">
        <x:v>17_electricity</x:v>
      </x:c>
      <x:c r="E71" s="74" t="str">
        <x:v>FALSE</x:v>
      </x:c>
      <x:c r="F71" s="74" t="str">
        <x:v>FALSE</x:v>
      </x:c>
      <x:c r="G71" s="74" t="str">
        <x:v>FALSE</x:v>
      </x:c>
    </x:row>
    <x:row r="72">
      <x:c r="A72" s="74" t="str">
        <x:v>Buildings/Services/Educational</x:v>
      </x:c>
      <x:c r="B72" s="74" t="str">
        <x:v>Anthracite</x:v>
      </x:c>
      <x:c r="C72" s="74" t="str">
        <x:v>16_01_01_commercial_and_public_services</x:v>
      </x:c>
      <x:c r="D72" s="74" t="str">
        <x:v>01_x_thermal_coal</x:v>
      </x:c>
      <x:c r="E72" s="74" t="str">
        <x:v>FALSE</x:v>
      </x:c>
      <x:c r="F72" s="74" t="str">
        <x:v>FALSE</x:v>
      </x:c>
      <x:c r="G72" s="74" t="str">
        <x:v>FALSE</x:v>
      </x:c>
    </x:row>
    <x:row r="73">
      <x:c r="A73" s="74" t="str">
        <x:v>Buildings/Services/Educational</x:v>
      </x:c>
      <x:c r="B73" s="74" t="str">
        <x:v>Aviation gasoline</x:v>
      </x:c>
      <x:c r="C73" s="74" t="str">
        <x:v>16_01_01_commercial_and_public_services</x:v>
      </x:c>
      <x:c r="D73" s="74" t="str">
        <x:v>07_02_aviation_gasoline</x:v>
      </x:c>
      <x:c r="E73" s="74" t="str">
        <x:v>FALSE</x:v>
      </x:c>
      <x:c r="F73" s="74" t="str">
        <x:v>FALSE</x:v>
      </x:c>
      <x:c r="G73" s="74" t="str">
        <x:v>FALSE</x:v>
      </x:c>
    </x:row>
    <x:row r="74">
      <x:c r="A74" s="74" t="str">
        <x:v>Buildings/Services/Educational</x:v>
      </x:c>
      <x:c r="B74" s="74" t="str">
        <x:v>BKB and PB</x:v>
      </x:c>
      <x:c r="C74" s="74" t="str">
        <x:v>16_01_01_commercial_and_public_services</x:v>
      </x:c>
      <x:c r="D74" s="74" t="str">
        <x:v>02_coal_products</x:v>
      </x:c>
      <x:c r="E74" s="74" t="str">
        <x:v>FALSE</x:v>
      </x:c>
      <x:c r="F74" s="74" t="str">
        <x:v>FALSE</x:v>
      </x:c>
      <x:c r="G74" s="74" t="str">
        <x:v>FALSE</x:v>
      </x:c>
    </x:row>
    <x:row r="75">
      <x:c r="A75" s="74" t="str">
        <x:v>Buildings/Services/Educational</x:v>
      </x:c>
      <x:c r="B75" s="74" t="str">
        <x:v>Biodiesel</x:v>
      </x:c>
      <x:c r="C75" s="74" t="str">
        <x:v>16_01_01_commercial_and_public_services</x:v>
      </x:c>
      <x:c r="D75" s="74" t="str">
        <x:v>16_06_biodiesel</x:v>
      </x:c>
      <x:c r="E75" s="74" t="str">
        <x:v>FALSE</x:v>
      </x:c>
      <x:c r="F75" s="74" t="str">
        <x:v>FALSE</x:v>
      </x:c>
      <x:c r="G75" s="74" t="str">
        <x:v>FALSE</x:v>
      </x:c>
    </x:row>
    <x:row r="76">
      <x:c r="A76" s="74" t="str">
        <x:v>Buildings/Services/Educational</x:v>
      </x:c>
      <x:c r="B76" s="74" t="str">
        <x:v>Biogas</x:v>
      </x:c>
      <x:c r="C76" s="74" t="str">
        <x:v>16_01_01_commercial_and_public_services</x:v>
      </x:c>
      <x:c r="D76" s="74" t="str">
        <x:v>16_01_biogas</x:v>
      </x:c>
      <x:c r="E76" s="74" t="str">
        <x:v>FALSE</x:v>
      </x:c>
      <x:c r="F76" s="74" t="str">
        <x:v>FALSE</x:v>
      </x:c>
      <x:c r="G76" s="74" t="str">
        <x:v>FALSE</x:v>
      </x:c>
    </x:row>
    <x:row r="77">
      <x:c r="A77" s="74" t="str">
        <x:v>Buildings/Services/Educational</x:v>
      </x:c>
      <x:c r="B77" s="74" t="str">
        <x:v>Blast furnace gas</x:v>
      </x:c>
      <x:c r="C77" s="74" t="str">
        <x:v>16_01_01_commercial_and_public_services</x:v>
      </x:c>
      <x:c r="D77" s="74" t="str">
        <x:v>02_coal_products</x:v>
      </x:c>
      <x:c r="E77" s="74" t="str">
        <x:v>FALSE</x:v>
      </x:c>
      <x:c r="F77" s="74" t="str">
        <x:v>FALSE</x:v>
      </x:c>
      <x:c r="G77" s="74" t="str">
        <x:v>FALSE</x:v>
      </x:c>
    </x:row>
    <x:row r="78">
      <x:c r="A78" s="74" t="str">
        <x:v>Buildings/Services/Educational</x:v>
      </x:c>
      <x:c r="B78" s="74" t="str">
        <x:v>Charcoal</x:v>
      </x:c>
      <x:c r="C78" s="74" t="str">
        <x:v>16_01_01_commercial_and_public_services</x:v>
      </x:c>
      <x:c r="D78" s="74" t="str">
        <x:v>15_03_charcoal</x:v>
      </x:c>
      <x:c r="E78" s="74" t="str">
        <x:v>FALSE</x:v>
      </x:c>
      <x:c r="F78" s="74" t="str">
        <x:v>FALSE</x:v>
      </x:c>
      <x:c r="G78" s="74" t="str">
        <x:v>FALSE</x:v>
      </x:c>
    </x:row>
    <x:row r="79">
      <x:c r="A79" s="74" t="str">
        <x:v>Buildings/Services/Educational</x:v>
      </x:c>
      <x:c r="B79" s="74" t="str">
        <x:v>Coal tar</x:v>
      </x:c>
      <x:c r="C79" s="74" t="str">
        <x:v>16_01_01_commercial_and_public_services</x:v>
      </x:c>
      <x:c r="D79" s="74" t="str">
        <x:v>02_coal_products</x:v>
      </x:c>
      <x:c r="E79" s="74" t="str">
        <x:v>FALSE</x:v>
      </x:c>
      <x:c r="F79" s="74" t="str">
        <x:v>FALSE</x:v>
      </x:c>
      <x:c r="G79" s="74" t="str">
        <x:v>FALSE</x:v>
      </x:c>
    </x:row>
    <x:row r="80">
      <x:c r="A80" s="74" t="str">
        <x:v>Buildings/Services/Educational</x:v>
      </x:c>
      <x:c r="B80" s="74" t="str">
        <x:v>Coke oven coke</x:v>
      </x:c>
      <x:c r="C80" s="74" t="str">
        <x:v>16_01_01_commercial_and_public_services</x:v>
      </x:c>
      <x:c r="D80" s="74" t="str">
        <x:v>02_coal_products</x:v>
      </x:c>
      <x:c r="E80" s="74" t="str">
        <x:v>FALSE</x:v>
      </x:c>
      <x:c r="F80" s="74" t="str">
        <x:v>FALSE</x:v>
      </x:c>
      <x:c r="G80" s="74" t="str">
        <x:v>FALSE</x:v>
      </x:c>
    </x:row>
    <x:row r="81">
      <x:c r="A81" s="74" t="str">
        <x:v>Buildings/Services/Educational</x:v>
      </x:c>
      <x:c r="B81" s="74" t="str">
        <x:v>Coke oven gas</x:v>
      </x:c>
      <x:c r="C81" s="74" t="str">
        <x:v>16_01_01_commercial_and_public_services</x:v>
      </x:c>
      <x:c r="D81" s="74" t="str">
        <x:v>02_coal_products</x:v>
      </x:c>
      <x:c r="E81" s="74" t="str">
        <x:v>FALSE</x:v>
      </x:c>
      <x:c r="F81" s="74" t="str">
        <x:v>FALSE</x:v>
      </x:c>
      <x:c r="G81" s="74" t="str">
        <x:v>FALSE</x:v>
      </x:c>
    </x:row>
    <x:row r="82">
      <x:c r="A82" s="74" t="str">
        <x:v>Buildings/Services/Educational</x:v>
      </x:c>
      <x:c r="B82" s="74" t="str">
        <x:v>Crude oil</x:v>
      </x:c>
      <x:c r="C82" s="74" t="str">
        <x:v>16_01_01_commercial_and_public_services</x:v>
      </x:c>
      <x:c r="D82" s="74" t="str">
        <x:v>06_01_crude_oil</x:v>
      </x:c>
      <x:c r="E82" s="74" t="str">
        <x:v>TRUE</x:v>
      </x:c>
      <x:c r="F82" s="74" t="str">
        <x:v>FALSE</x:v>
      </x:c>
      <x:c r="G82" s="74" t="str">
        <x:v>FALSE</x:v>
      </x:c>
    </x:row>
    <x:row r="83">
      <x:c r="A83" s="74" t="str">
        <x:v>Buildings/Services/Educational</x:v>
      </x:c>
      <x:c r="B83" s="74" t="str">
        <x:v>Electricity</x:v>
      </x:c>
      <x:c r="C83" s="74" t="str">
        <x:v>16_01_01_commercial_and_public_services</x:v>
      </x:c>
      <x:c r="D83" s="74" t="str">
        <x:v>17_electricity</x:v>
      </x:c>
      <x:c r="E83" s="74" t="str">
        <x:v>FALSE</x:v>
      </x:c>
      <x:c r="F83" s="74" t="str">
        <x:v>FALSE</x:v>
      </x:c>
      <x:c r="G83" s="74" t="str">
        <x:v>FALSE</x:v>
      </x:c>
    </x:row>
    <x:row r="84">
      <x:c r="A84" s="74" t="str">
        <x:v>Buildings/Services/Educational</x:v>
      </x:c>
      <x:c r="B84" s="74" t="str">
        <x:v>Fuel oil</x:v>
      </x:c>
      <x:c r="C84" s="74" t="str">
        <x:v>16_01_01_commercial_and_public_services</x:v>
      </x:c>
      <x:c r="D84" s="74" t="str">
        <x:v>07_08_fuel_oil</x:v>
      </x:c>
      <x:c r="E84" s="74" t="str">
        <x:v>FALSE</x:v>
      </x:c>
      <x:c r="F84" s="74" t="str">
        <x:v>FALSE</x:v>
      </x:c>
      <x:c r="G84" s="74" t="str">
        <x:v>FALSE</x:v>
      </x:c>
    </x:row>
    <x:row r="85">
      <x:c r="A85" s="74" t="str">
        <x:v>Buildings/Services/Educational</x:v>
      </x:c>
      <x:c r="B85" s="74" t="str">
        <x:v>Fuelwood and woodwaste</x:v>
      </x:c>
      <x:c r="C85" s="74" t="str">
        <x:v>16_01_01_commercial_and_public_services</x:v>
      </x:c>
      <x:c r="D85" s="74" t="str">
        <x:v>15_01_fuelwood_and_woodwaste</x:v>
      </x:c>
      <x:c r="E85" s="74" t="str">
        <x:v>FALSE</x:v>
      </x:c>
      <x:c r="F85" s="74" t="str">
        <x:v>FALSE</x:v>
      </x:c>
      <x:c r="G85" s="74" t="str">
        <x:v>FALSE</x:v>
      </x:c>
    </x:row>
    <x:row r="86">
      <x:c r="A86" s="74" t="str">
        <x:v>Buildings/Services/Educational</x:v>
      </x:c>
      <x:c r="B86" s="74" t="str">
        <x:v>Gas and diesel oil</x:v>
      </x:c>
      <x:c r="C86" s="74" t="str">
        <x:v>16_01_01_commercial_and_public_services</x:v>
      </x:c>
      <x:c r="D86" s="74" t="str">
        <x:v>07_07_gas_diesel_oil</x:v>
      </x:c>
      <x:c r="E86" s="74" t="str">
        <x:v>FALSE</x:v>
      </x:c>
      <x:c r="F86" s="74" t="str">
        <x:v>FALSE</x:v>
      </x:c>
      <x:c r="G86" s="74" t="str">
        <x:v>FALSE</x:v>
      </x:c>
    </x:row>
    <x:row r="87">
      <x:c r="A87" s="74" t="str">
        <x:v>Buildings/Services/Educational</x:v>
      </x:c>
      <x:c r="B87" s="74" t="str">
        <x:v>Gas coke</x:v>
      </x:c>
      <x:c r="C87" s="74" t="str">
        <x:v>16_01_01_commercial_and_public_services</x:v>
      </x:c>
      <x:c r="D87" s="74" t="str">
        <x:v>02_coal_products</x:v>
      </x:c>
      <x:c r="E87" s="74" t="str">
        <x:v>TRUE</x:v>
      </x:c>
      <x:c r="F87" s="74" t="str">
        <x:v>FALSE</x:v>
      </x:c>
      <x:c r="G87" s="74" t="str">
        <x:v>FALSE</x:v>
      </x:c>
    </x:row>
    <x:row r="88">
      <x:c r="A88" s="74" t="str">
        <x:v>Buildings/Services/Educational</x:v>
      </x:c>
      <x:c r="B88" s="74" t="str">
        <x:v>Gas works gas</x:v>
      </x:c>
      <x:c r="C88" s="74" t="str">
        <x:v>16_01_01_commercial_and_public_services</x:v>
      </x:c>
      <x:c r="D88" s="74" t="str">
        <x:v>08_03_gas_works_gas</x:v>
      </x:c>
      <x:c r="E88" s="74" t="str">
        <x:v>FALSE</x:v>
      </x:c>
      <x:c r="F88" s="74" t="str">
        <x:v>FALSE</x:v>
      </x:c>
      <x:c r="G88" s="74" t="str">
        <x:v>FALSE</x:v>
      </x:c>
    </x:row>
    <x:row r="89">
      <x:c r="A89" s="74" t="str">
        <x:v>Buildings/Services/Educational</x:v>
      </x:c>
      <x:c r="B89" s="74" t="str">
        <x:v>Gasoline type jet fuel</x:v>
      </x:c>
      <x:c r="C89" s="74" t="str">
        <x:v>16_01_01_commercial_and_public_services</x:v>
      </x:c>
      <x:c r="D89" s="74" t="str">
        <x:v>07_x_jet_fuel</x:v>
      </x:c>
      <x:c r="E89" s="74" t="str">
        <x:v>TRUE</x:v>
      </x:c>
      <x:c r="F89" s="74" t="str">
        <x:v>FALSE</x:v>
      </x:c>
      <x:c r="G89" s="74" t="str">
        <x:v>FALSE</x:v>
      </x:c>
    </x:row>
    <x:row r="90">
      <x:c r="A90" s="74" t="str">
        <x:v>Buildings/Services/Educational</x:v>
      </x:c>
      <x:c r="B90" s="74" t="str">
        <x:v>Geothermal</x:v>
      </x:c>
      <x:c r="C90" s="74" t="str">
        <x:v>16_01_01_commercial_and_public_services</x:v>
      </x:c>
      <x:c r="D90" s="74" t="str">
        <x:v>11_geothermal</x:v>
      </x:c>
      <x:c r="E90" s="74" t="str">
        <x:v>FALSE</x:v>
      </x:c>
      <x:c r="F90" s="74" t="str">
        <x:v>FALSE</x:v>
      </x:c>
      <x:c r="G90" s="74" t="str">
        <x:v>FALSE</x:v>
      </x:c>
    </x:row>
    <x:row r="91">
      <x:c r="A91" s="74" t="str">
        <x:v>Buildings/Services/Educational</x:v>
      </x:c>
      <x:c r="B91" s="74" t="str">
        <x:v>Heat</x:v>
      </x:c>
      <x:c r="C91" s="74" t="str">
        <x:v>16_01_01_commercial_and_public_services</x:v>
      </x:c>
      <x:c r="D91" s="74" t="str">
        <x:v>18_heat</x:v>
      </x:c>
      <x:c r="E91" s="74" t="str">
        <x:v>FALSE</x:v>
      </x:c>
      <x:c r="F91" s="74" t="str">
        <x:v>FALSE</x:v>
      </x:c>
      <x:c r="G91" s="74" t="str">
        <x:v>FALSE</x:v>
      </x:c>
    </x:row>
    <x:row r="92">
      <x:c r="A92" s="74" t="str">
        <x:v>Buildings/Services/Educational</x:v>
      </x:c>
      <x:c r="B92" s="74" t="str">
        <x:v>Hydrogen</x:v>
      </x:c>
      <x:c r="C92" s="74" t="str">
        <x:v>16_01_01_commercial_and_public_services</x:v>
      </x:c>
      <x:c r="D92" s="74" t="str">
        <x:v>16_x_hydrogen</x:v>
      </x:c>
      <x:c r="E92" s="74" t="str">
        <x:v>FALSE</x:v>
      </x:c>
      <x:c r="F92" s="74" t="str">
        <x:v>FALSE</x:v>
      </x:c>
      <x:c r="G92" s="74" t="str">
        <x:v>FALSE</x:v>
      </x:c>
    </x:row>
    <x:row r="93">
      <x:c r="A93" s="74" t="str">
        <x:v>Buildings/Services/Educational</x:v>
      </x:c>
      <x:c r="B93" s="74" t="str">
        <x:v>Industrial waste</x:v>
      </x:c>
      <x:c r="C93" s="74" t="str">
        <x:v>16_01_01_commercial_and_public_services</x:v>
      </x:c>
      <x:c r="D93" s="74" t="str">
        <x:v>16_02_industrial_waste</x:v>
      </x:c>
      <x:c r="E93" s="74" t="str">
        <x:v>FALSE</x:v>
      </x:c>
      <x:c r="F93" s="74" t="str">
        <x:v>FALSE</x:v>
      </x:c>
      <x:c r="G93" s="74" t="str">
        <x:v>FALSE</x:v>
      </x:c>
    </x:row>
    <x:row r="94">
      <x:c r="A94" s="74" t="str">
        <x:v>Buildings/Services/Educational</x:v>
      </x:c>
      <x:c r="B94" s="74" t="str">
        <x:v>Kerosene</x:v>
      </x:c>
      <x:c r="C94" s="74" t="str">
        <x:v>16_01_01_commercial_and_public_services</x:v>
      </x:c>
      <x:c r="D94" s="74" t="str">
        <x:v>07_06_kerosene</x:v>
      </x:c>
      <x:c r="E94" s="74" t="str">
        <x:v>FALSE</x:v>
      </x:c>
      <x:c r="F94" s="74" t="str">
        <x:v>FALSE</x:v>
      </x:c>
      <x:c r="G94" s="74" t="str">
        <x:v>FALSE</x:v>
      </x:c>
    </x:row>
    <x:row r="95">
      <x:c r="A95" s="74" t="str">
        <x:v>Buildings/Services/Educational</x:v>
      </x:c>
      <x:c r="B95" s="74" t="str">
        <x:v>Kerosene type jet fuel</x:v>
      </x:c>
      <x:c r="C95" s="74" t="str">
        <x:v>16_01_01_commercial_and_public_services</x:v>
      </x:c>
      <x:c r="D95" s="74" t="str">
        <x:v>07_x_jet_fuel</x:v>
      </x:c>
      <x:c r="E95" s="74" t="str">
        <x:v>FALSE</x:v>
      </x:c>
      <x:c r="F95" s="74" t="str">
        <x:v>FALSE</x:v>
      </x:c>
      <x:c r="G95" s="74" t="str">
        <x:v>FALSE</x:v>
      </x:c>
    </x:row>
    <x:row r="96">
      <x:c r="A96" s="74" t="str">
        <x:v>Buildings/Services/Educational</x:v>
      </x:c>
      <x:c r="B96" s="74" t="str">
        <x:v>LPG</x:v>
      </x:c>
      <x:c r="C96" s="74" t="str">
        <x:v>16_01_01_commercial_and_public_services</x:v>
      </x:c>
      <x:c r="D96" s="74" t="str">
        <x:v>07_09_lpg</x:v>
      </x:c>
      <x:c r="E96" s="74" t="str">
        <x:v>FALSE</x:v>
      </x:c>
      <x:c r="F96" s="74" t="str">
        <x:v>FALSE</x:v>
      </x:c>
      <x:c r="G96" s="74" t="str">
        <x:v>FALSE</x:v>
      </x:c>
    </x:row>
    <x:row r="97">
      <x:c r="A97" s="74" t="str">
        <x:v>Buildings/Services/Educational</x:v>
      </x:c>
      <x:c r="B97" s="74" t="str">
        <x:v>Lignite</x:v>
      </x:c>
      <x:c r="C97" s="74" t="str">
        <x:v>16_01_01_commercial_and_public_services</x:v>
      </x:c>
      <x:c r="D97" s="74" t="str">
        <x:v>01_05_lignite</x:v>
      </x:c>
      <x:c r="E97" s="74" t="str">
        <x:v>FALSE</x:v>
      </x:c>
      <x:c r="F97" s="74" t="str">
        <x:v>FALSE</x:v>
      </x:c>
      <x:c r="G97" s="74" t="str">
        <x:v>FALSE</x:v>
      </x:c>
    </x:row>
    <x:row r="98">
      <x:c r="A98" s="74" t="str">
        <x:v>Buildings/Services/Educational</x:v>
      </x:c>
      <x:c r="B98" s="74" t="str">
        <x:v>Motor gasoline</x:v>
      </x:c>
      <x:c r="C98" s="74" t="str">
        <x:v>16_01_01_commercial_and_public_services</x:v>
      </x:c>
      <x:c r="D98" s="74" t="str">
        <x:v>07_01_motor_gasoline</x:v>
      </x:c>
      <x:c r="E98" s="74" t="str">
        <x:v>FALSE</x:v>
      </x:c>
      <x:c r="F98" s="74" t="str">
        <x:v>FALSE</x:v>
      </x:c>
      <x:c r="G98" s="74" t="str">
        <x:v>FALSE</x:v>
      </x:c>
    </x:row>
    <x:row r="99">
      <x:c r="A99" s="74" t="str">
        <x:v>Buildings/Services/Educational</x:v>
      </x:c>
      <x:c r="B99" s="74" t="str">
        <x:v>Municipal solid waste non renewable</x:v>
      </x:c>
      <x:c r="C99" s="74" t="str">
        <x:v>16_01_01_commercial_and_public_services</x:v>
      </x:c>
      <x:c r="D99" s="74" t="str">
        <x:v>16_04_municipal_solid_waste_nonrenewable</x:v>
      </x:c>
      <x:c r="E99" s="74" t="str">
        <x:v>FALSE</x:v>
      </x:c>
      <x:c r="F99" s="74" t="str">
        <x:v>FALSE</x:v>
      </x:c>
      <x:c r="G99" s="74" t="str">
        <x:v>FALSE</x:v>
      </x:c>
    </x:row>
    <x:row r="100">
      <x:c r="A100" s="74" t="str">
        <x:v>Buildings/Services/Educational</x:v>
      </x:c>
      <x:c r="B100" s="74" t="str">
        <x:v>Municipal solid waste renewable</x:v>
      </x:c>
      <x:c r="C100" s="74" t="str">
        <x:v>16_01_01_commercial_and_public_services</x:v>
      </x:c>
      <x:c r="D100" s="74" t="str">
        <x:v>16_03_municipal_solid_waste_renewable</x:v>
      </x:c>
      <x:c r="E100" s="74" t="str">
        <x:v>FALSE</x:v>
      </x:c>
      <x:c r="F100" s="74" t="str">
        <x:v>FALSE</x:v>
      </x:c>
      <x:c r="G100" s="74" t="str">
        <x:v>FALSE</x:v>
      </x:c>
    </x:row>
    <x:row r="101">
      <x:c r="A101" s="74" t="str">
        <x:v>Buildings/Services/Educational</x:v>
      </x:c>
      <x:c r="B101" s="74" t="str">
        <x:v>Natural gas</x:v>
      </x:c>
      <x:c r="C101" s="74" t="str">
        <x:v>16_01_01_commercial_and_public_services</x:v>
      </x:c>
      <x:c r="D101" s="74" t="str">
        <x:v>08_01_natural_gas</x:v>
      </x:c>
      <x:c r="E101" s="74" t="str">
        <x:v>FALSE</x:v>
      </x:c>
      <x:c r="F101" s="74" t="str">
        <x:v>FALSE</x:v>
      </x:c>
      <x:c r="G101" s="74" t="str">
        <x:v>FALSE</x:v>
      </x:c>
    </x:row>
    <x:row r="102">
      <x:c r="A102" s="74" t="str">
        <x:v>Buildings/Services/Educational</x:v>
      </x:c>
      <x:c r="B102" s="74" t="str">
        <x:v>Other biomass</x:v>
      </x:c>
      <x:c r="C102" s="74" t="str">
        <x:v>16_01_01_commercial_and_public_services</x:v>
      </x:c>
      <x:c r="D102" s="74" t="str">
        <x:v>15_05_other_biomass</x:v>
      </x:c>
      <x:c r="E102" s="74" t="str">
        <x:v>FALSE</x:v>
      </x:c>
      <x:c r="F102" s="74" t="str">
        <x:v>FALSE</x:v>
      </x:c>
      <x:c r="G102" s="74" t="str">
        <x:v>FALSE</x:v>
      </x:c>
    </x:row>
    <x:row r="103">
      <x:c r="A103" s="74" t="str">
        <x:v>Buildings/Services/Educational</x:v>
      </x:c>
      <x:c r="B103" s="74" t="str">
        <x:v>Other bituminous coal</x:v>
      </x:c>
      <x:c r="C103" s="74" t="str">
        <x:v>16_01_01_commercial_and_public_services</x:v>
      </x:c>
      <x:c r="D103" s="74" t="str">
        <x:v>01_x_thermal_coal</x:v>
      </x:c>
      <x:c r="E103" s="74" t="str">
        <x:v>FALSE</x:v>
      </x:c>
      <x:c r="F103" s="74" t="str">
        <x:v>FALSE</x:v>
      </x:c>
      <x:c r="G103" s="74" t="str">
        <x:v>FALSE</x:v>
      </x:c>
    </x:row>
    <x:row r="104">
      <x:c r="A104" s="74" t="str">
        <x:v>Buildings/Services/Educational</x:v>
      </x:c>
      <x:c r="B104" s="74" t="str">
        <x:v>Other recovered gases</x:v>
      </x:c>
      <x:c r="C104" s="74" t="str">
        <x:v>16_01_01_commercial_and_public_services</x:v>
      </x:c>
      <x:c r="D104" s="74" t="str">
        <x:v>02_coal_products</x:v>
      </x:c>
      <x:c r="E104" s="74" t="str">
        <x:v>FALSE</x:v>
      </x:c>
      <x:c r="F104" s="74" t="str">
        <x:v>FALSE</x:v>
      </x:c>
      <x:c r="G104" s="74" t="str">
        <x:v>FALSE</x:v>
      </x:c>
    </x:row>
    <x:row r="105">
      <x:c r="A105" s="74" t="str">
        <x:v>Buildings/Services/Educational</x:v>
      </x:c>
      <x:c r="B105" s="74" t="str">
        <x:v>Patent fuel</x:v>
      </x:c>
      <x:c r="C105" s="74" t="str">
        <x:v>16_01_01_commercial_and_public_services</x:v>
      </x:c>
      <x:c r="D105" s="74" t="str">
        <x:v>02_coal_products</x:v>
      </x:c>
      <x:c r="E105" s="74" t="str">
        <x:v>FALSE</x:v>
      </x:c>
      <x:c r="F105" s="74" t="str">
        <x:v>FALSE</x:v>
      </x:c>
      <x:c r="G105" s="74" t="str">
        <x:v>FALSE</x:v>
      </x:c>
    </x:row>
    <x:row r="106">
      <x:c r="A106" s="74" t="str">
        <x:v>Buildings/Services/Educational</x:v>
      </x:c>
      <x:c r="B106" s="74" t="str">
        <x:v>Solar nonspecified</x:v>
      </x:c>
      <x:c r="C106" s="74" t="str">
        <x:v>16_01_01_commercial_and_public_services</x:v>
      </x:c>
      <x:c r="D106" s="74" t="str">
        <x:v>12_x_other_solar</x:v>
      </x:c>
      <x:c r="E106" s="74" t="str">
        <x:v>FALSE</x:v>
      </x:c>
      <x:c r="F106" s="74" t="str">
        <x:v>FALSE</x:v>
      </x:c>
      <x:c r="G106" s="74" t="str">
        <x:v>FALSE</x:v>
      </x:c>
    </x:row>
    <x:row r="107">
      <x:c r="A107" s="74" t="str">
        <x:v>Buildings/Services/Educational</x:v>
      </x:c>
      <x:c r="B107" s="74" t="str">
        <x:v>Sub bituminous coal</x:v>
      </x:c>
      <x:c r="C107" s="74" t="str">
        <x:v>16_01_01_commercial_and_public_services</x:v>
      </x:c>
      <x:c r="D107" s="74" t="str">
        <x:v>01_x_thermal_coal</x:v>
      </x:c>
      <x:c r="E107" s="74" t="str">
        <x:v>FALSE</x:v>
      </x:c>
      <x:c r="F107" s="74" t="str">
        <x:v>FALSE</x:v>
      </x:c>
      <x:c r="G107" s="74" t="str">
        <x:v>FALSE</x:v>
      </x:c>
    </x:row>
    <x:row r="108">
      <x:c r="A108" s="74" t="str">
        <x:v>Buildings/Services/Hospitals</x:v>
      </x:c>
      <x:c r="B108" s="74" t="str">
        <x:v>Anthracite</x:v>
      </x:c>
      <x:c r="C108" s="74" t="str">
        <x:v>16_01_01_commercial_and_public_services</x:v>
      </x:c>
      <x:c r="D108" s="74" t="str">
        <x:v>01_x_thermal_coal</x:v>
      </x:c>
      <x:c r="E108" s="74" t="str">
        <x:v>FALSE</x:v>
      </x:c>
      <x:c r="F108" s="74" t="str">
        <x:v>FALSE</x:v>
      </x:c>
      <x:c r="G108" s="74" t="str">
        <x:v>FALSE</x:v>
      </x:c>
    </x:row>
    <x:row r="109">
      <x:c r="A109" s="74" t="str">
        <x:v>Buildings/Services/Hospitals</x:v>
      </x:c>
      <x:c r="B109" s="74" t="str">
        <x:v>Aviation gasoline</x:v>
      </x:c>
      <x:c r="C109" s="74" t="str">
        <x:v>16_01_01_commercial_and_public_services</x:v>
      </x:c>
      <x:c r="D109" s="74" t="str">
        <x:v>07_02_aviation_gasoline</x:v>
      </x:c>
      <x:c r="E109" s="74" t="str">
        <x:v>FALSE</x:v>
      </x:c>
      <x:c r="F109" s="74" t="str">
        <x:v>FALSE</x:v>
      </x:c>
      <x:c r="G109" s="74" t="str">
        <x:v>FALSE</x:v>
      </x:c>
    </x:row>
    <x:row r="110">
      <x:c r="A110" s="74" t="str">
        <x:v>Buildings/Services/Hospitals</x:v>
      </x:c>
      <x:c r="B110" s="74" t="str">
        <x:v>BKB and PB</x:v>
      </x:c>
      <x:c r="C110" s="74" t="str">
        <x:v>16_01_01_commercial_and_public_services</x:v>
      </x:c>
      <x:c r="D110" s="74" t="str">
        <x:v>02_coal_products</x:v>
      </x:c>
      <x:c r="E110" s="74" t="str">
        <x:v>FALSE</x:v>
      </x:c>
      <x:c r="F110" s="74" t="str">
        <x:v>FALSE</x:v>
      </x:c>
      <x:c r="G110" s="74" t="str">
        <x:v>FALSE</x:v>
      </x:c>
    </x:row>
    <x:row r="111">
      <x:c r="A111" s="74" t="str">
        <x:v>Buildings/Services/Hospitals</x:v>
      </x:c>
      <x:c r="B111" s="74" t="str">
        <x:v>Biodiesel</x:v>
      </x:c>
      <x:c r="C111" s="74" t="str">
        <x:v>16_01_01_commercial_and_public_services</x:v>
      </x:c>
      <x:c r="D111" s="74" t="str">
        <x:v>16_06_biodiesel</x:v>
      </x:c>
      <x:c r="E111" s="74" t="str">
        <x:v>FALSE</x:v>
      </x:c>
      <x:c r="F111" s="74" t="str">
        <x:v>FALSE</x:v>
      </x:c>
      <x:c r="G111" s="74" t="str">
        <x:v>FALSE</x:v>
      </x:c>
    </x:row>
    <x:row r="112">
      <x:c r="A112" s="74" t="str">
        <x:v>Buildings/Services/Hospitals</x:v>
      </x:c>
      <x:c r="B112" s="74" t="str">
        <x:v>Biogas</x:v>
      </x:c>
      <x:c r="C112" s="74" t="str">
        <x:v>16_01_01_commercial_and_public_services</x:v>
      </x:c>
      <x:c r="D112" s="74" t="str">
        <x:v>16_01_biogas</x:v>
      </x:c>
      <x:c r="E112" s="74" t="str">
        <x:v>FALSE</x:v>
      </x:c>
      <x:c r="F112" s="74" t="str">
        <x:v>FALSE</x:v>
      </x:c>
      <x:c r="G112" s="74" t="str">
        <x:v>FALSE</x:v>
      </x:c>
    </x:row>
    <x:row r="113">
      <x:c r="A113" s="74" t="str">
        <x:v>Buildings/Services/Hospitals</x:v>
      </x:c>
      <x:c r="B113" s="74" t="str">
        <x:v>Blast furnace gas</x:v>
      </x:c>
      <x:c r="C113" s="74" t="str">
        <x:v>16_01_01_commercial_and_public_services</x:v>
      </x:c>
      <x:c r="D113" s="74" t="str">
        <x:v>02_coal_products</x:v>
      </x:c>
      <x:c r="E113" s="74" t="str">
        <x:v>FALSE</x:v>
      </x:c>
      <x:c r="F113" s="74" t="str">
        <x:v>FALSE</x:v>
      </x:c>
      <x:c r="G113" s="74" t="str">
        <x:v>FALSE</x:v>
      </x:c>
    </x:row>
    <x:row r="114">
      <x:c r="A114" s="74" t="str">
        <x:v>Buildings/Services/Hospitals</x:v>
      </x:c>
      <x:c r="B114" s="74" t="str">
        <x:v>Charcoal</x:v>
      </x:c>
      <x:c r="C114" s="74" t="str">
        <x:v>16_01_01_commercial_and_public_services</x:v>
      </x:c>
      <x:c r="D114" s="74" t="str">
        <x:v>15_03_charcoal</x:v>
      </x:c>
      <x:c r="E114" s="74" t="str">
        <x:v>FALSE</x:v>
      </x:c>
      <x:c r="F114" s="74" t="str">
        <x:v>FALSE</x:v>
      </x:c>
      <x:c r="G114" s="74" t="str">
        <x:v>FALSE</x:v>
      </x:c>
    </x:row>
    <x:row r="115">
      <x:c r="A115" s="74" t="str">
        <x:v>Buildings/Services/Hospitals</x:v>
      </x:c>
      <x:c r="B115" s="74" t="str">
        <x:v>Coal tar</x:v>
      </x:c>
      <x:c r="C115" s="74" t="str">
        <x:v>16_01_01_commercial_and_public_services</x:v>
      </x:c>
      <x:c r="D115" s="74" t="str">
        <x:v>02_coal_products</x:v>
      </x:c>
      <x:c r="E115" s="74" t="str">
        <x:v>FALSE</x:v>
      </x:c>
      <x:c r="F115" s="74" t="str">
        <x:v>FALSE</x:v>
      </x:c>
      <x:c r="G115" s="74" t="str">
        <x:v>FALSE</x:v>
      </x:c>
    </x:row>
    <x:row r="116">
      <x:c r="A116" s="74" t="str">
        <x:v>Buildings/Services/Hospitals</x:v>
      </x:c>
      <x:c r="B116" s="74" t="str">
        <x:v>Coke oven coke</x:v>
      </x:c>
      <x:c r="C116" s="74" t="str">
        <x:v>16_01_01_commercial_and_public_services</x:v>
      </x:c>
      <x:c r="D116" s="74" t="str">
        <x:v>02_coal_products</x:v>
      </x:c>
      <x:c r="E116" s="74" t="str">
        <x:v>FALSE</x:v>
      </x:c>
      <x:c r="F116" s="74" t="str">
        <x:v>FALSE</x:v>
      </x:c>
      <x:c r="G116" s="74" t="str">
        <x:v>FALSE</x:v>
      </x:c>
    </x:row>
    <x:row r="117">
      <x:c r="A117" s="74" t="str">
        <x:v>Buildings/Services/Hospitals</x:v>
      </x:c>
      <x:c r="B117" s="74" t="str">
        <x:v>Coke oven gas</x:v>
      </x:c>
      <x:c r="C117" s="74" t="str">
        <x:v>16_01_01_commercial_and_public_services</x:v>
      </x:c>
      <x:c r="D117" s="74" t="str">
        <x:v>02_coal_products</x:v>
      </x:c>
      <x:c r="E117" s="74" t="str">
        <x:v>FALSE</x:v>
      </x:c>
      <x:c r="F117" s="74" t="str">
        <x:v>FALSE</x:v>
      </x:c>
      <x:c r="G117" s="74" t="str">
        <x:v>FALSE</x:v>
      </x:c>
    </x:row>
    <x:row r="118">
      <x:c r="A118" s="74" t="str">
        <x:v>Buildings/Services/Hospitals</x:v>
      </x:c>
      <x:c r="B118" s="74" t="str">
        <x:v>Crude oil</x:v>
      </x:c>
      <x:c r="C118" s="74" t="str">
        <x:v>16_01_01_commercial_and_public_services</x:v>
      </x:c>
      <x:c r="D118" s="74" t="str">
        <x:v>06_01_crude_oil</x:v>
      </x:c>
      <x:c r="E118" s="74" t="str">
        <x:v>TRUE</x:v>
      </x:c>
      <x:c r="F118" s="74" t="str">
        <x:v>FALSE</x:v>
      </x:c>
      <x:c r="G118" s="74" t="str">
        <x:v>FALSE</x:v>
      </x:c>
    </x:row>
    <x:row r="119">
      <x:c r="A119" s="74" t="str">
        <x:v>Buildings/Services/Hospitals</x:v>
      </x:c>
      <x:c r="B119" s="74" t="str">
        <x:v>Electricity</x:v>
      </x:c>
      <x:c r="C119" s="74" t="str">
        <x:v>16_01_01_commercial_and_public_services</x:v>
      </x:c>
      <x:c r="D119" s="74" t="str">
        <x:v>17_electricity</x:v>
      </x:c>
      <x:c r="E119" s="74" t="str">
        <x:v>FALSE</x:v>
      </x:c>
      <x:c r="F119" s="74" t="str">
        <x:v>FALSE</x:v>
      </x:c>
      <x:c r="G119" s="74" t="str">
        <x:v>FALSE</x:v>
      </x:c>
    </x:row>
    <x:row r="120">
      <x:c r="A120" s="74" t="str">
        <x:v>Buildings/Services/Hospitals</x:v>
      </x:c>
      <x:c r="B120" s="74" t="str">
        <x:v>Fuel oil</x:v>
      </x:c>
      <x:c r="C120" s="74" t="str">
        <x:v>16_01_01_commercial_and_public_services</x:v>
      </x:c>
      <x:c r="D120" s="74" t="str">
        <x:v>07_08_fuel_oil</x:v>
      </x:c>
      <x:c r="E120" s="74" t="str">
        <x:v>FALSE</x:v>
      </x:c>
      <x:c r="F120" s="74" t="str">
        <x:v>FALSE</x:v>
      </x:c>
      <x:c r="G120" s="74" t="str">
        <x:v>FALSE</x:v>
      </x:c>
    </x:row>
    <x:row r="121">
      <x:c r="A121" s="74" t="str">
        <x:v>Buildings/Services/Hospitals</x:v>
      </x:c>
      <x:c r="B121" s="74" t="str">
        <x:v>Fuelwood and woodwaste</x:v>
      </x:c>
      <x:c r="C121" s="74" t="str">
        <x:v>16_01_01_commercial_and_public_services</x:v>
      </x:c>
      <x:c r="D121" s="74" t="str">
        <x:v>15_01_fuelwood_and_woodwaste</x:v>
      </x:c>
      <x:c r="E121" s="74" t="str">
        <x:v>FALSE</x:v>
      </x:c>
      <x:c r="F121" s="74" t="str">
        <x:v>FALSE</x:v>
      </x:c>
      <x:c r="G121" s="74" t="str">
        <x:v>FALSE</x:v>
      </x:c>
    </x:row>
    <x:row r="122">
      <x:c r="A122" s="74" t="str">
        <x:v>Buildings/Services/Hospitals</x:v>
      </x:c>
      <x:c r="B122" s="74" t="str">
        <x:v>Gas and diesel oil</x:v>
      </x:c>
      <x:c r="C122" s="74" t="str">
        <x:v>16_01_01_commercial_and_public_services</x:v>
      </x:c>
      <x:c r="D122" s="74" t="str">
        <x:v>07_07_gas_diesel_oil</x:v>
      </x:c>
      <x:c r="E122" s="74" t="str">
        <x:v>FALSE</x:v>
      </x:c>
      <x:c r="F122" s="74" t="str">
        <x:v>FALSE</x:v>
      </x:c>
      <x:c r="G122" s="74" t="str">
        <x:v>FALSE</x:v>
      </x:c>
    </x:row>
    <x:row r="123">
      <x:c r="A123" s="74" t="str">
        <x:v>Buildings/Services/Hospitals</x:v>
      </x:c>
      <x:c r="B123" s="74" t="str">
        <x:v>Gas coke</x:v>
      </x:c>
      <x:c r="C123" s="74" t="str">
        <x:v>16_01_01_commercial_and_public_services</x:v>
      </x:c>
      <x:c r="D123" s="74" t="str">
        <x:v>02_coal_products</x:v>
      </x:c>
      <x:c r="E123" s="74" t="str">
        <x:v>TRUE</x:v>
      </x:c>
      <x:c r="F123" s="74" t="str">
        <x:v>FALSE</x:v>
      </x:c>
      <x:c r="G123" s="74" t="str">
        <x:v>FALSE</x:v>
      </x:c>
    </x:row>
    <x:row r="124">
      <x:c r="A124" s="74" t="str">
        <x:v>Buildings/Services/Hospitals</x:v>
      </x:c>
      <x:c r="B124" s="74" t="str">
        <x:v>Gas works gas</x:v>
      </x:c>
      <x:c r="C124" s="74" t="str">
        <x:v>16_01_01_commercial_and_public_services</x:v>
      </x:c>
      <x:c r="D124" s="74" t="str">
        <x:v>08_03_gas_works_gas</x:v>
      </x:c>
      <x:c r="E124" s="74" t="str">
        <x:v>FALSE</x:v>
      </x:c>
      <x:c r="F124" s="74" t="str">
        <x:v>FALSE</x:v>
      </x:c>
      <x:c r="G124" s="74" t="str">
        <x:v>FALSE</x:v>
      </x:c>
    </x:row>
    <x:row r="125">
      <x:c r="A125" s="74" t="str">
        <x:v>Buildings/Services/Hospitals</x:v>
      </x:c>
      <x:c r="B125" s="74" t="str">
        <x:v>Gasoline type jet fuel</x:v>
      </x:c>
      <x:c r="C125" s="74" t="str">
        <x:v>16_01_01_commercial_and_public_services</x:v>
      </x:c>
      <x:c r="D125" s="74" t="str">
        <x:v>07_x_jet_fuel</x:v>
      </x:c>
      <x:c r="E125" s="74" t="str">
        <x:v>TRUE</x:v>
      </x:c>
      <x:c r="F125" s="74" t="str">
        <x:v>FALSE</x:v>
      </x:c>
      <x:c r="G125" s="74" t="str">
        <x:v>FALSE</x:v>
      </x:c>
    </x:row>
    <x:row r="126">
      <x:c r="A126" s="74" t="str">
        <x:v>Buildings/Services/Hospitals</x:v>
      </x:c>
      <x:c r="B126" s="74" t="str">
        <x:v>Geothermal</x:v>
      </x:c>
      <x:c r="C126" s="74" t="str">
        <x:v>16_01_01_commercial_and_public_services</x:v>
      </x:c>
      <x:c r="D126" s="74" t="str">
        <x:v>11_geothermal</x:v>
      </x:c>
      <x:c r="E126" s="74" t="str">
        <x:v>FALSE</x:v>
      </x:c>
      <x:c r="F126" s="74" t="str">
        <x:v>FALSE</x:v>
      </x:c>
      <x:c r="G126" s="74" t="str">
        <x:v>FALSE</x:v>
      </x:c>
    </x:row>
    <x:row r="127">
      <x:c r="A127" s="74" t="str">
        <x:v>Buildings/Services/Hospitals</x:v>
      </x:c>
      <x:c r="B127" s="74" t="str">
        <x:v>Heat</x:v>
      </x:c>
      <x:c r="C127" s="74" t="str">
        <x:v>16_01_01_commercial_and_public_services</x:v>
      </x:c>
      <x:c r="D127" s="74" t="str">
        <x:v>18_heat</x:v>
      </x:c>
      <x:c r="E127" s="74" t="str">
        <x:v>FALSE</x:v>
      </x:c>
      <x:c r="F127" s="74" t="str">
        <x:v>FALSE</x:v>
      </x:c>
      <x:c r="G127" s="74" t="str">
        <x:v>FALSE</x:v>
      </x:c>
    </x:row>
    <x:row r="128">
      <x:c r="A128" s="74" t="str">
        <x:v>Buildings/Services/Hospitals</x:v>
      </x:c>
      <x:c r="B128" s="74" t="str">
        <x:v>Hydrogen</x:v>
      </x:c>
      <x:c r="C128" s="74" t="str">
        <x:v>16_01_01_commercial_and_public_services</x:v>
      </x:c>
      <x:c r="D128" s="74" t="str">
        <x:v>16_x_hydrogen</x:v>
      </x:c>
      <x:c r="E128" s="74" t="str">
        <x:v>FALSE</x:v>
      </x:c>
      <x:c r="F128" s="74" t="str">
        <x:v>FALSE</x:v>
      </x:c>
      <x:c r="G128" s="74" t="str">
        <x:v>FALSE</x:v>
      </x:c>
    </x:row>
    <x:row r="129">
      <x:c r="A129" s="74" t="str">
        <x:v>Buildings/Services/Hospitals</x:v>
      </x:c>
      <x:c r="B129" s="74" t="str">
        <x:v>Industrial waste</x:v>
      </x:c>
      <x:c r="C129" s="74" t="str">
        <x:v>16_01_01_commercial_and_public_services</x:v>
      </x:c>
      <x:c r="D129" s="74" t="str">
        <x:v>16_02_industrial_waste</x:v>
      </x:c>
      <x:c r="E129" s="74" t="str">
        <x:v>FALSE</x:v>
      </x:c>
      <x:c r="F129" s="74" t="str">
        <x:v>FALSE</x:v>
      </x:c>
      <x:c r="G129" s="74" t="str">
        <x:v>FALSE</x:v>
      </x:c>
    </x:row>
    <x:row r="130">
      <x:c r="A130" s="74" t="str">
        <x:v>Buildings/Services/Hospitals</x:v>
      </x:c>
      <x:c r="B130" s="74" t="str">
        <x:v>Kerosene</x:v>
      </x:c>
      <x:c r="C130" s="74" t="str">
        <x:v>16_01_01_commercial_and_public_services</x:v>
      </x:c>
      <x:c r="D130" s="74" t="str">
        <x:v>07_06_kerosene</x:v>
      </x:c>
      <x:c r="E130" s="74" t="str">
        <x:v>FALSE</x:v>
      </x:c>
      <x:c r="F130" s="74" t="str">
        <x:v>FALSE</x:v>
      </x:c>
      <x:c r="G130" s="74" t="str">
        <x:v>FALSE</x:v>
      </x:c>
    </x:row>
    <x:row r="131">
      <x:c r="A131" s="74" t="str">
        <x:v>Buildings/Services/Hospitals</x:v>
      </x:c>
      <x:c r="B131" s="74" t="str">
        <x:v>Kerosene type jet fuel</x:v>
      </x:c>
      <x:c r="C131" s="74" t="str">
        <x:v>16_01_01_commercial_and_public_services</x:v>
      </x:c>
      <x:c r="D131" s="74" t="str">
        <x:v>07_x_jet_fuel</x:v>
      </x:c>
      <x:c r="E131" s="74" t="str">
        <x:v>FALSE</x:v>
      </x:c>
      <x:c r="F131" s="74" t="str">
        <x:v>FALSE</x:v>
      </x:c>
      <x:c r="G131" s="74" t="str">
        <x:v>FALSE</x:v>
      </x:c>
    </x:row>
    <x:row r="132">
      <x:c r="A132" s="74" t="str">
        <x:v>Buildings/Services/Hospitals</x:v>
      </x:c>
      <x:c r="B132" s="74" t="str">
        <x:v>LPG</x:v>
      </x:c>
      <x:c r="C132" s="74" t="str">
        <x:v>16_01_01_commercial_and_public_services</x:v>
      </x:c>
      <x:c r="D132" s="74" t="str">
        <x:v>07_09_lpg</x:v>
      </x:c>
      <x:c r="E132" s="74" t="str">
        <x:v>FALSE</x:v>
      </x:c>
      <x:c r="F132" s="74" t="str">
        <x:v>FALSE</x:v>
      </x:c>
      <x:c r="G132" s="74" t="str">
        <x:v>FALSE</x:v>
      </x:c>
    </x:row>
    <x:row r="133">
      <x:c r="A133" s="74" t="str">
        <x:v>Buildings/Services/Hospitals</x:v>
      </x:c>
      <x:c r="B133" s="74" t="str">
        <x:v>Lignite</x:v>
      </x:c>
      <x:c r="C133" s="74" t="str">
        <x:v>16_01_01_commercial_and_public_services</x:v>
      </x:c>
      <x:c r="D133" s="74" t="str">
        <x:v>01_05_lignite</x:v>
      </x:c>
      <x:c r="E133" s="74" t="str">
        <x:v>FALSE</x:v>
      </x:c>
      <x:c r="F133" s="74" t="str">
        <x:v>FALSE</x:v>
      </x:c>
      <x:c r="G133" s="74" t="str">
        <x:v>FALSE</x:v>
      </x:c>
    </x:row>
    <x:row r="134">
      <x:c r="A134" s="74" t="str">
        <x:v>Buildings/Services/Hospitals</x:v>
      </x:c>
      <x:c r="B134" s="74" t="str">
        <x:v>Motor gasoline</x:v>
      </x:c>
      <x:c r="C134" s="74" t="str">
        <x:v>16_01_01_commercial_and_public_services</x:v>
      </x:c>
      <x:c r="D134" s="74" t="str">
        <x:v>07_01_motor_gasoline</x:v>
      </x:c>
      <x:c r="E134" s="74" t="str">
        <x:v>FALSE</x:v>
      </x:c>
      <x:c r="F134" s="74" t="str">
        <x:v>FALSE</x:v>
      </x:c>
      <x:c r="G134" s="74" t="str">
        <x:v>FALSE</x:v>
      </x:c>
    </x:row>
    <x:row r="135">
      <x:c r="A135" s="74" t="str">
        <x:v>Buildings/Services/Hospitals</x:v>
      </x:c>
      <x:c r="B135" s="74" t="str">
        <x:v>Municipal solid waste non renewable</x:v>
      </x:c>
      <x:c r="C135" s="74" t="str">
        <x:v>16_01_01_commercial_and_public_services</x:v>
      </x:c>
      <x:c r="D135" s="74" t="str">
        <x:v>16_04_municipal_solid_waste_nonrenewable</x:v>
      </x:c>
      <x:c r="E135" s="74" t="str">
        <x:v>FALSE</x:v>
      </x:c>
      <x:c r="F135" s="74" t="str">
        <x:v>FALSE</x:v>
      </x:c>
      <x:c r="G135" s="74" t="str">
        <x:v>FALSE</x:v>
      </x:c>
    </x:row>
    <x:row r="136">
      <x:c r="A136" s="74" t="str">
        <x:v>Buildings/Services/Hospitals</x:v>
      </x:c>
      <x:c r="B136" s="74" t="str">
        <x:v>Municipal solid waste renewable</x:v>
      </x:c>
      <x:c r="C136" s="74" t="str">
        <x:v>16_01_01_commercial_and_public_services</x:v>
      </x:c>
      <x:c r="D136" s="74" t="str">
        <x:v>16_03_municipal_solid_waste_renewable</x:v>
      </x:c>
      <x:c r="E136" s="74" t="str">
        <x:v>FALSE</x:v>
      </x:c>
      <x:c r="F136" s="74" t="str">
        <x:v>FALSE</x:v>
      </x:c>
      <x:c r="G136" s="74" t="str">
        <x:v>FALSE</x:v>
      </x:c>
    </x:row>
    <x:row r="137">
      <x:c r="A137" s="74" t="str">
        <x:v>Buildings/Services/Hospitals</x:v>
      </x:c>
      <x:c r="B137" s="74" t="str">
        <x:v>Natural gas</x:v>
      </x:c>
      <x:c r="C137" s="74" t="str">
        <x:v>16_01_01_commercial_and_public_services</x:v>
      </x:c>
      <x:c r="D137" s="74" t="str">
        <x:v>08_01_natural_gas</x:v>
      </x:c>
      <x:c r="E137" s="74" t="str">
        <x:v>FALSE</x:v>
      </x:c>
      <x:c r="F137" s="74" t="str">
        <x:v>FALSE</x:v>
      </x:c>
      <x:c r="G137" s="74" t="str">
        <x:v>FALSE</x:v>
      </x:c>
    </x:row>
    <x:row r="138">
      <x:c r="A138" s="74" t="str">
        <x:v>Buildings/Services/Hospitals</x:v>
      </x:c>
      <x:c r="B138" s="74" t="str">
        <x:v>Other biomass</x:v>
      </x:c>
      <x:c r="C138" s="74" t="str">
        <x:v>16_01_01_commercial_and_public_services</x:v>
      </x:c>
      <x:c r="D138" s="74" t="str">
        <x:v>15_05_other_biomass</x:v>
      </x:c>
      <x:c r="E138" s="74" t="str">
        <x:v>FALSE</x:v>
      </x:c>
      <x:c r="F138" s="74" t="str">
        <x:v>FALSE</x:v>
      </x:c>
      <x:c r="G138" s="74" t="str">
        <x:v>FALSE</x:v>
      </x:c>
    </x:row>
    <x:row r="139">
      <x:c r="A139" s="74" t="str">
        <x:v>Buildings/Services/Hospitals</x:v>
      </x:c>
      <x:c r="B139" s="74" t="str">
        <x:v>Other bituminous coal</x:v>
      </x:c>
      <x:c r="C139" s="74" t="str">
        <x:v>16_01_01_commercial_and_public_services</x:v>
      </x:c>
      <x:c r="D139" s="74" t="str">
        <x:v>01_x_thermal_coal</x:v>
      </x:c>
      <x:c r="E139" s="74" t="str">
        <x:v>FALSE</x:v>
      </x:c>
      <x:c r="F139" s="74" t="str">
        <x:v>FALSE</x:v>
      </x:c>
      <x:c r="G139" s="74" t="str">
        <x:v>FALSE</x:v>
      </x:c>
    </x:row>
    <x:row r="140">
      <x:c r="A140" s="74" t="str">
        <x:v>Buildings/Services/Hospitals</x:v>
      </x:c>
      <x:c r="B140" s="74" t="str">
        <x:v>Other recovered gases</x:v>
      </x:c>
      <x:c r="C140" s="74" t="str">
        <x:v>16_01_01_commercial_and_public_services</x:v>
      </x:c>
      <x:c r="D140" s="74" t="str">
        <x:v>02_coal_products</x:v>
      </x:c>
      <x:c r="E140" s="74" t="str">
        <x:v>FALSE</x:v>
      </x:c>
      <x:c r="F140" s="74" t="str">
        <x:v>FALSE</x:v>
      </x:c>
      <x:c r="G140" s="74" t="str">
        <x:v>FALSE</x:v>
      </x:c>
    </x:row>
    <x:row r="141">
      <x:c r="A141" s="74" t="str">
        <x:v>Buildings/Services/Hospitals</x:v>
      </x:c>
      <x:c r="B141" s="74" t="str">
        <x:v>Patent fuel</x:v>
      </x:c>
      <x:c r="C141" s="74" t="str">
        <x:v>16_01_01_commercial_and_public_services</x:v>
      </x:c>
      <x:c r="D141" s="74" t="str">
        <x:v>02_coal_products</x:v>
      </x:c>
      <x:c r="E141" s="74" t="str">
        <x:v>FALSE</x:v>
      </x:c>
      <x:c r="F141" s="74" t="str">
        <x:v>FALSE</x:v>
      </x:c>
      <x:c r="G141" s="74" t="str">
        <x:v>FALSE</x:v>
      </x:c>
    </x:row>
    <x:row r="142">
      <x:c r="A142" s="74" t="str">
        <x:v>Buildings/Services/Hospitals</x:v>
      </x:c>
      <x:c r="B142" s="74" t="str">
        <x:v>Solar nonspecified</x:v>
      </x:c>
      <x:c r="C142" s="74" t="str">
        <x:v>16_01_01_commercial_and_public_services</x:v>
      </x:c>
      <x:c r="D142" s="74" t="str">
        <x:v>12_x_other_solar</x:v>
      </x:c>
      <x:c r="E142" s="74" t="str">
        <x:v>FALSE</x:v>
      </x:c>
      <x:c r="F142" s="74" t="str">
        <x:v>FALSE</x:v>
      </x:c>
      <x:c r="G142" s="74" t="str">
        <x:v>FALSE</x:v>
      </x:c>
    </x:row>
    <x:row r="143">
      <x:c r="A143" s="74" t="str">
        <x:v>Buildings/Services/Hospitals</x:v>
      </x:c>
      <x:c r="B143" s="74" t="str">
        <x:v>Sub bituminous coal</x:v>
      </x:c>
      <x:c r="C143" s="74" t="str">
        <x:v>16_01_01_commercial_and_public_services</x:v>
      </x:c>
      <x:c r="D143" s="74" t="str">
        <x:v>01_x_thermal_coal</x:v>
      </x:c>
      <x:c r="E143" s="74" t="str">
        <x:v>FALSE</x:v>
      </x:c>
      <x:c r="F143" s="74" t="str">
        <x:v>FALSE</x:v>
      </x:c>
      <x:c r="G143" s="74" t="str">
        <x:v>FALSE</x:v>
      </x:c>
    </x:row>
    <x:row r="144">
      <x:c r="A144" s="74" t="str">
        <x:v>Buildings/Services/Others_Unspecified</x:v>
      </x:c>
      <x:c r="B144" s="74" t="str">
        <x:v>Anthracite</x:v>
      </x:c>
      <x:c r="C144" s="74" t="str">
        <x:v>16_01_01_commercial_and_public_services</x:v>
      </x:c>
      <x:c r="D144" s="74" t="str">
        <x:v>01_x_thermal_coal</x:v>
      </x:c>
      <x:c r="E144" s="74" t="str">
        <x:v>FALSE</x:v>
      </x:c>
      <x:c r="F144" s="74" t="str">
        <x:v>FALSE</x:v>
      </x:c>
      <x:c r="G144" s="74" t="str">
        <x:v>FALSE</x:v>
      </x:c>
    </x:row>
    <x:row r="145">
      <x:c r="A145" s="74" t="str">
        <x:v>Buildings/Services/Others_Unspecified</x:v>
      </x:c>
      <x:c r="B145" s="74" t="str">
        <x:v>Aviation gasoline</x:v>
      </x:c>
      <x:c r="C145" s="74" t="str">
        <x:v>16_01_01_commercial_and_public_services</x:v>
      </x:c>
      <x:c r="D145" s="74" t="str">
        <x:v>07_02_aviation_gasoline</x:v>
      </x:c>
      <x:c r="E145" s="74" t="str">
        <x:v>FALSE</x:v>
      </x:c>
      <x:c r="F145" s="74" t="str">
        <x:v>FALSE</x:v>
      </x:c>
      <x:c r="G145" s="74" t="str">
        <x:v>FALSE</x:v>
      </x:c>
    </x:row>
    <x:row r="146">
      <x:c r="A146" s="74" t="str">
        <x:v>Buildings/Services/Others_Unspecified</x:v>
      </x:c>
      <x:c r="B146" s="74" t="str">
        <x:v>BKB and PB</x:v>
      </x:c>
      <x:c r="C146" s="74" t="str">
        <x:v>16_01_01_commercial_and_public_services</x:v>
      </x:c>
      <x:c r="D146" s="74" t="str">
        <x:v>02_coal_products</x:v>
      </x:c>
      <x:c r="E146" s="74" t="str">
        <x:v>FALSE</x:v>
      </x:c>
      <x:c r="F146" s="74" t="str">
        <x:v>FALSE</x:v>
      </x:c>
      <x:c r="G146" s="74" t="str">
        <x:v>FALSE</x:v>
      </x:c>
    </x:row>
    <x:row r="147">
      <x:c r="A147" s="74" t="str">
        <x:v>Buildings/Services/Others_Unspecified</x:v>
      </x:c>
      <x:c r="B147" s="74" t="str">
        <x:v>Biodiesel</x:v>
      </x:c>
      <x:c r="C147" s="74" t="str">
        <x:v>16_01_01_commercial_and_public_services</x:v>
      </x:c>
      <x:c r="D147" s="74" t="str">
        <x:v>16_06_biodiesel</x:v>
      </x:c>
      <x:c r="E147" s="74" t="str">
        <x:v>FALSE</x:v>
      </x:c>
      <x:c r="F147" s="74" t="str">
        <x:v>FALSE</x:v>
      </x:c>
      <x:c r="G147" s="74" t="str">
        <x:v>FALSE</x:v>
      </x:c>
    </x:row>
    <x:row r="148">
      <x:c r="A148" s="74" t="str">
        <x:v>Buildings/Services/Others_Unspecified</x:v>
      </x:c>
      <x:c r="B148" s="74" t="str">
        <x:v>Biogas</x:v>
      </x:c>
      <x:c r="C148" s="74" t="str">
        <x:v>16_01_01_commercial_and_public_services</x:v>
      </x:c>
      <x:c r="D148" s="74" t="str">
        <x:v>16_01_biogas</x:v>
      </x:c>
      <x:c r="E148" s="74" t="str">
        <x:v>FALSE</x:v>
      </x:c>
      <x:c r="F148" s="74" t="str">
        <x:v>FALSE</x:v>
      </x:c>
      <x:c r="G148" s="74" t="str">
        <x:v>FALSE</x:v>
      </x:c>
    </x:row>
    <x:row r="149">
      <x:c r="A149" s="74" t="str">
        <x:v>Buildings/Services/Others_Unspecified</x:v>
      </x:c>
      <x:c r="B149" s="74" t="str">
        <x:v>Blast furnace gas</x:v>
      </x:c>
      <x:c r="C149" s="74" t="str">
        <x:v>16_01_01_commercial_and_public_services</x:v>
      </x:c>
      <x:c r="D149" s="74" t="str">
        <x:v>02_coal_products</x:v>
      </x:c>
      <x:c r="E149" s="74" t="str">
        <x:v>FALSE</x:v>
      </x:c>
      <x:c r="F149" s="74" t="str">
        <x:v>FALSE</x:v>
      </x:c>
      <x:c r="G149" s="74" t="str">
        <x:v>FALSE</x:v>
      </x:c>
    </x:row>
    <x:row r="150">
      <x:c r="A150" s="74" t="str">
        <x:v>Buildings/Services/Others_Unspecified</x:v>
      </x:c>
      <x:c r="B150" s="74" t="str">
        <x:v>Charcoal</x:v>
      </x:c>
      <x:c r="C150" s="74" t="str">
        <x:v>16_01_01_commercial_and_public_services</x:v>
      </x:c>
      <x:c r="D150" s="74" t="str">
        <x:v>15_03_charcoal</x:v>
      </x:c>
      <x:c r="E150" s="74" t="str">
        <x:v>FALSE</x:v>
      </x:c>
      <x:c r="F150" s="74" t="str">
        <x:v>FALSE</x:v>
      </x:c>
      <x:c r="G150" s="74" t="str">
        <x:v>FALSE</x:v>
      </x:c>
    </x:row>
    <x:row r="151">
      <x:c r="A151" s="74" t="str">
        <x:v>Buildings/Services/Others_Unspecified</x:v>
      </x:c>
      <x:c r="B151" s="74" t="str">
        <x:v>Coal tar</x:v>
      </x:c>
      <x:c r="C151" s="74" t="str">
        <x:v>16_01_01_commercial_and_public_services</x:v>
      </x:c>
      <x:c r="D151" s="74" t="str">
        <x:v>02_coal_products</x:v>
      </x:c>
      <x:c r="E151" s="74" t="str">
        <x:v>FALSE</x:v>
      </x:c>
      <x:c r="F151" s="74" t="str">
        <x:v>FALSE</x:v>
      </x:c>
      <x:c r="G151" s="74" t="str">
        <x:v>FALSE</x:v>
      </x:c>
    </x:row>
    <x:row r="152">
      <x:c r="A152" s="74" t="str">
        <x:v>Buildings/Services/Others_Unspecified</x:v>
      </x:c>
      <x:c r="B152" s="74" t="str">
        <x:v>Coke oven coke</x:v>
      </x:c>
      <x:c r="C152" s="74" t="str">
        <x:v>16_01_01_commercial_and_public_services</x:v>
      </x:c>
      <x:c r="D152" s="74" t="str">
        <x:v>02_coal_products</x:v>
      </x:c>
      <x:c r="E152" s="74" t="str">
        <x:v>FALSE</x:v>
      </x:c>
      <x:c r="F152" s="74" t="str">
        <x:v>FALSE</x:v>
      </x:c>
      <x:c r="G152" s="74" t="str">
        <x:v>FALSE</x:v>
      </x:c>
    </x:row>
    <x:row r="153">
      <x:c r="A153" s="74" t="str">
        <x:v>Buildings/Services/Others_Unspecified</x:v>
      </x:c>
      <x:c r="B153" s="74" t="str">
        <x:v>Coke oven gas</x:v>
      </x:c>
      <x:c r="C153" s="74" t="str">
        <x:v>16_01_01_commercial_and_public_services</x:v>
      </x:c>
      <x:c r="D153" s="74" t="str">
        <x:v>02_coal_products</x:v>
      </x:c>
      <x:c r="E153" s="74" t="str">
        <x:v>FALSE</x:v>
      </x:c>
      <x:c r="F153" s="74" t="str">
        <x:v>FALSE</x:v>
      </x:c>
      <x:c r="G153" s="74" t="str">
        <x:v>FALSE</x:v>
      </x:c>
    </x:row>
    <x:row r="154">
      <x:c r="A154" s="74" t="str">
        <x:v>Buildings/Services/Others_Unspecified</x:v>
      </x:c>
      <x:c r="B154" s="74" t="str">
        <x:v>Crude oil</x:v>
      </x:c>
      <x:c r="C154" s="74" t="str">
        <x:v>16_01_01_commercial_and_public_services</x:v>
      </x:c>
      <x:c r="D154" s="74" t="str">
        <x:v>06_01_crude_oil</x:v>
      </x:c>
      <x:c r="E154" s="74" t="str">
        <x:v>FALSE</x:v>
      </x:c>
      <x:c r="F154" s="74" t="str">
        <x:v>FALSE</x:v>
      </x:c>
      <x:c r="G154" s="74" t="str">
        <x:v>FALSE</x:v>
      </x:c>
    </x:row>
    <x:row r="155">
      <x:c r="A155" s="74" t="str">
        <x:v>Buildings/Services/Others_Unspecified</x:v>
      </x:c>
      <x:c r="B155" s="74" t="str">
        <x:v>Electricity</x:v>
      </x:c>
      <x:c r="C155" s="74" t="str">
        <x:v>16_01_01_commercial_and_public_services</x:v>
      </x:c>
      <x:c r="D155" s="74" t="str">
        <x:v>17_electricity</x:v>
      </x:c>
      <x:c r="E155" s="74" t="str">
        <x:v>FALSE</x:v>
      </x:c>
      <x:c r="F155" s="74" t="str">
        <x:v>FALSE</x:v>
      </x:c>
      <x:c r="G155" s="74" t="str">
        <x:v>FALSE</x:v>
      </x:c>
    </x:row>
    <x:row r="156">
      <x:c r="A156" s="74" t="str">
        <x:v>Buildings/Services/Others_Unspecified</x:v>
      </x:c>
      <x:c r="B156" s="74" t="str">
        <x:v>Fuel oil</x:v>
      </x:c>
      <x:c r="C156" s="74" t="str">
        <x:v>16_01_01_commercial_and_public_services</x:v>
      </x:c>
      <x:c r="D156" s="74" t="str">
        <x:v>07_08_fuel_oil</x:v>
      </x:c>
      <x:c r="E156" s="74" t="str">
        <x:v>FALSE</x:v>
      </x:c>
      <x:c r="F156" s="74" t="str">
        <x:v>FALSE</x:v>
      </x:c>
      <x:c r="G156" s="74" t="str">
        <x:v>FALSE</x:v>
      </x:c>
    </x:row>
    <x:row r="157">
      <x:c r="A157" s="74" t="str">
        <x:v>Buildings/Services/Others_Unspecified</x:v>
      </x:c>
      <x:c r="B157" s="74" t="str">
        <x:v>Fuelwood and woodwaste</x:v>
      </x:c>
      <x:c r="C157" s="74" t="str">
        <x:v>16_01_01_commercial_and_public_services</x:v>
      </x:c>
      <x:c r="D157" s="74" t="str">
        <x:v>15_01_fuelwood_and_woodwaste</x:v>
      </x:c>
      <x:c r="E157" s="74" t="str">
        <x:v>FALSE</x:v>
      </x:c>
      <x:c r="F157" s="74" t="str">
        <x:v>FALSE</x:v>
      </x:c>
      <x:c r="G157" s="74" t="str">
        <x:v>FALSE</x:v>
      </x:c>
    </x:row>
    <x:row r="158">
      <x:c r="A158" s="74" t="str">
        <x:v>Buildings/Services/Others_Unspecified</x:v>
      </x:c>
      <x:c r="B158" s="74" t="str">
        <x:v>Gas and diesel oil</x:v>
      </x:c>
      <x:c r="C158" s="74" t="str">
        <x:v>16_01_01_commercial_and_public_services</x:v>
      </x:c>
      <x:c r="D158" s="74" t="str">
        <x:v>07_07_gas_diesel_oil</x:v>
      </x:c>
      <x:c r="E158" s="74" t="str">
        <x:v>FALSE</x:v>
      </x:c>
      <x:c r="F158" s="74" t="str">
        <x:v>FALSE</x:v>
      </x:c>
      <x:c r="G158" s="74" t="str">
        <x:v>FALSE</x:v>
      </x:c>
    </x:row>
    <x:row r="159">
      <x:c r="A159" s="74" t="str">
        <x:v>Buildings/Services/Others_Unspecified</x:v>
      </x:c>
      <x:c r="B159" s="74" t="str">
        <x:v>Gas coke</x:v>
      </x:c>
      <x:c r="C159" s="74" t="str">
        <x:v>16_01_01_commercial_and_public_services</x:v>
      </x:c>
      <x:c r="D159" s="74" t="str">
        <x:v>02_coal_products</x:v>
      </x:c>
      <x:c r="E159" s="74" t="str">
        <x:v>FALSE</x:v>
      </x:c>
      <x:c r="F159" s="74" t="str">
        <x:v>FALSE</x:v>
      </x:c>
      <x:c r="G159" s="74" t="str">
        <x:v>FALSE</x:v>
      </x:c>
    </x:row>
    <x:row r="160">
      <x:c r="A160" s="74" t="str">
        <x:v>Buildings/Services/Others_Unspecified</x:v>
      </x:c>
      <x:c r="B160" s="74" t="str">
        <x:v>Gas works gas</x:v>
      </x:c>
      <x:c r="C160" s="74" t="str">
        <x:v>16_01_01_commercial_and_public_services</x:v>
      </x:c>
      <x:c r="D160" s="74" t="str">
        <x:v>08_03_gas_works_gas</x:v>
      </x:c>
      <x:c r="E160" s="74" t="str">
        <x:v>FALSE</x:v>
      </x:c>
      <x:c r="F160" s="74" t="str">
        <x:v>FALSE</x:v>
      </x:c>
      <x:c r="G160" s="74" t="str">
        <x:v>FALSE</x:v>
      </x:c>
    </x:row>
    <x:row r="161">
      <x:c r="A161" s="74" t="str">
        <x:v>Buildings/Services/Others_Unspecified</x:v>
      </x:c>
      <x:c r="B161" s="74" t="str">
        <x:v>Gasoline type jet fuel</x:v>
      </x:c>
      <x:c r="C161" s="74" t="str">
        <x:v>16_01_01_commercial_and_public_services</x:v>
      </x:c>
      <x:c r="D161" s="74" t="str">
        <x:v>07_x_jet_fuel</x:v>
      </x:c>
      <x:c r="E161" s="74" t="str">
        <x:v>FALSE</x:v>
      </x:c>
      <x:c r="F161" s="74" t="str">
        <x:v>FALSE</x:v>
      </x:c>
      <x:c r="G161" s="74" t="str">
        <x:v>FALSE</x:v>
      </x:c>
    </x:row>
    <x:row r="162">
      <x:c r="A162" s="74" t="str">
        <x:v>Buildings/Services/Others_Unspecified</x:v>
      </x:c>
      <x:c r="B162" s="74" t="str">
        <x:v>Geothermal</x:v>
      </x:c>
      <x:c r="C162" s="74" t="str">
        <x:v>16_01_01_commercial_and_public_services</x:v>
      </x:c>
      <x:c r="D162" s="74" t="str">
        <x:v>11_geothermal</x:v>
      </x:c>
      <x:c r="E162" s="74" t="str">
        <x:v>FALSE</x:v>
      </x:c>
      <x:c r="F162" s="74" t="str">
        <x:v>FALSE</x:v>
      </x:c>
      <x:c r="G162" s="74" t="str">
        <x:v>FALSE</x:v>
      </x:c>
    </x:row>
    <x:row r="163">
      <x:c r="A163" s="74" t="str">
        <x:v>Buildings/Services/Others_Unspecified</x:v>
      </x:c>
      <x:c r="B163" s="74" t="str">
        <x:v>Heat</x:v>
      </x:c>
      <x:c r="C163" s="74" t="str">
        <x:v>16_01_01_commercial_and_public_services</x:v>
      </x:c>
      <x:c r="D163" s="74" t="str">
        <x:v>18_heat</x:v>
      </x:c>
      <x:c r="E163" s="74" t="str">
        <x:v>FALSE</x:v>
      </x:c>
      <x:c r="F163" s="74" t="str">
        <x:v>FALSE</x:v>
      </x:c>
      <x:c r="G163" s="74" t="str">
        <x:v>FALSE</x:v>
      </x:c>
    </x:row>
    <x:row r="164">
      <x:c r="A164" s="74" t="str">
        <x:v>Buildings/Services/Others_Unspecified</x:v>
      </x:c>
      <x:c r="B164" s="74" t="str">
        <x:v>Hydrogen</x:v>
      </x:c>
      <x:c r="C164" s="74" t="str">
        <x:v>16_01_01_commercial_and_public_services</x:v>
      </x:c>
      <x:c r="D164" s="74" t="str">
        <x:v>16_x_hydrogen</x:v>
      </x:c>
      <x:c r="E164" s="74" t="str">
        <x:v>FALSE</x:v>
      </x:c>
      <x:c r="F164" s="74" t="str">
        <x:v>FALSE</x:v>
      </x:c>
      <x:c r="G164" s="74" t="str">
        <x:v>FALSE</x:v>
      </x:c>
    </x:row>
    <x:row r="165">
      <x:c r="A165" s="74" t="str">
        <x:v>Buildings/Services/Others_Unspecified</x:v>
      </x:c>
      <x:c r="B165" s="74" t="str">
        <x:v>Industrial waste</x:v>
      </x:c>
      <x:c r="C165" s="74" t="str">
        <x:v>16_01_01_commercial_and_public_services</x:v>
      </x:c>
      <x:c r="D165" s="74" t="str">
        <x:v>16_02_industrial_waste</x:v>
      </x:c>
      <x:c r="E165" s="74" t="str">
        <x:v>FALSE</x:v>
      </x:c>
      <x:c r="F165" s="74" t="str">
        <x:v>FALSE</x:v>
      </x:c>
      <x:c r="G165" s="74" t="str">
        <x:v>FALSE</x:v>
      </x:c>
    </x:row>
    <x:row r="166">
      <x:c r="A166" s="74" t="str">
        <x:v>Buildings/Services/Others_Unspecified</x:v>
      </x:c>
      <x:c r="B166" s="74" t="str">
        <x:v>Kerosene</x:v>
      </x:c>
      <x:c r="C166" s="74" t="str">
        <x:v>16_01_01_commercial_and_public_services</x:v>
      </x:c>
      <x:c r="D166" s="74" t="str">
        <x:v>07_06_kerosene</x:v>
      </x:c>
      <x:c r="E166" s="74" t="str">
        <x:v>FALSE</x:v>
      </x:c>
      <x:c r="F166" s="74" t="str">
        <x:v>FALSE</x:v>
      </x:c>
      <x:c r="G166" s="74" t="str">
        <x:v>FALSE</x:v>
      </x:c>
    </x:row>
    <x:row r="167">
      <x:c r="A167" s="74" t="str">
        <x:v>Buildings/Services/Others_Unspecified</x:v>
      </x:c>
      <x:c r="B167" s="74" t="str">
        <x:v>Kerosene type jet fuel</x:v>
      </x:c>
      <x:c r="C167" s="74" t="str">
        <x:v>16_01_01_commercial_and_public_services</x:v>
      </x:c>
      <x:c r="D167" s="74" t="str">
        <x:v>07_x_jet_fuel</x:v>
      </x:c>
      <x:c r="E167" s="74" t="str">
        <x:v>FALSE</x:v>
      </x:c>
      <x:c r="F167" s="74" t="str">
        <x:v>FALSE</x:v>
      </x:c>
      <x:c r="G167" s="74" t="str">
        <x:v>FALSE</x:v>
      </x:c>
    </x:row>
    <x:row r="168">
      <x:c r="A168" s="74" t="str">
        <x:v>Buildings/Services/Others_Unspecified</x:v>
      </x:c>
      <x:c r="B168" s="74" t="str">
        <x:v>LPG</x:v>
      </x:c>
      <x:c r="C168" s="74" t="str">
        <x:v>16_01_01_commercial_and_public_services</x:v>
      </x:c>
      <x:c r="D168" s="74" t="str">
        <x:v>07_09_lpg</x:v>
      </x:c>
      <x:c r="E168" s="74" t="str">
        <x:v>FALSE</x:v>
      </x:c>
      <x:c r="F168" s="74" t="str">
        <x:v>FALSE</x:v>
      </x:c>
      <x:c r="G168" s="74" t="str">
        <x:v>FALSE</x:v>
      </x:c>
    </x:row>
    <x:row r="169">
      <x:c r="A169" s="74" t="str">
        <x:v>Buildings/Services/Others_Unspecified</x:v>
      </x:c>
      <x:c r="B169" s="74" t="str">
        <x:v>Lignite</x:v>
      </x:c>
      <x:c r="C169" s="74" t="str">
        <x:v>16_01_01_commercial_and_public_services</x:v>
      </x:c>
      <x:c r="D169" s="74" t="str">
        <x:v>01_05_lignite</x:v>
      </x:c>
      <x:c r="E169" s="74" t="str">
        <x:v>FALSE</x:v>
      </x:c>
      <x:c r="F169" s="74" t="str">
        <x:v>FALSE</x:v>
      </x:c>
      <x:c r="G169" s="74" t="str">
        <x:v>FALSE</x:v>
      </x:c>
    </x:row>
    <x:row r="170">
      <x:c r="A170" s="74" t="str">
        <x:v>Buildings/Services/Others_Unspecified</x:v>
      </x:c>
      <x:c r="B170" s="74" t="str">
        <x:v>Motor gasoline</x:v>
      </x:c>
      <x:c r="C170" s="74" t="str">
        <x:v>16_01_01_commercial_and_public_services</x:v>
      </x:c>
      <x:c r="D170" s="74" t="str">
        <x:v>07_01_motor_gasoline</x:v>
      </x:c>
      <x:c r="E170" s="74" t="str">
        <x:v>FALSE</x:v>
      </x:c>
      <x:c r="F170" s="74" t="str">
        <x:v>FALSE</x:v>
      </x:c>
      <x:c r="G170" s="74" t="str">
        <x:v>FALSE</x:v>
      </x:c>
    </x:row>
    <x:row r="171">
      <x:c r="A171" s="74" t="str">
        <x:v>Buildings/Services/Others_Unspecified</x:v>
      </x:c>
      <x:c r="B171" s="74" t="str">
        <x:v>Municipal solid waste non renewable</x:v>
      </x:c>
      <x:c r="C171" s="74" t="str">
        <x:v>16_01_01_commercial_and_public_services</x:v>
      </x:c>
      <x:c r="D171" s="74" t="str">
        <x:v>16_04_municipal_solid_waste_nonrenewable</x:v>
      </x:c>
      <x:c r="E171" s="74" t="str">
        <x:v>FALSE</x:v>
      </x:c>
      <x:c r="F171" s="74" t="str">
        <x:v>FALSE</x:v>
      </x:c>
      <x:c r="G171" s="74" t="str">
        <x:v>FALSE</x:v>
      </x:c>
    </x:row>
    <x:row r="172">
      <x:c r="A172" s="74" t="str">
        <x:v>Buildings/Services/Others_Unspecified</x:v>
      </x:c>
      <x:c r="B172" s="74" t="str">
        <x:v>Municipal solid waste renewable</x:v>
      </x:c>
      <x:c r="C172" s="74" t="str">
        <x:v>16_01_01_commercial_and_public_services</x:v>
      </x:c>
      <x:c r="D172" s="74" t="str">
        <x:v>16_03_municipal_solid_waste_renewable</x:v>
      </x:c>
      <x:c r="E172" s="74" t="str">
        <x:v>FALSE</x:v>
      </x:c>
      <x:c r="F172" s="74" t="str">
        <x:v>FALSE</x:v>
      </x:c>
      <x:c r="G172" s="74" t="str">
        <x:v>FALSE</x:v>
      </x:c>
    </x:row>
    <x:row r="173">
      <x:c r="A173" s="74" t="str">
        <x:v>Buildings/Services/Others_Unspecified</x:v>
      </x:c>
      <x:c r="B173" s="74" t="str">
        <x:v>Natural gas</x:v>
      </x:c>
      <x:c r="C173" s="74" t="str">
        <x:v>16_01_01_commercial_and_public_services</x:v>
      </x:c>
      <x:c r="D173" s="74" t="str">
        <x:v>08_01_natural_gas</x:v>
      </x:c>
      <x:c r="E173" s="74" t="str">
        <x:v>FALSE</x:v>
      </x:c>
      <x:c r="F173" s="74" t="str">
        <x:v>FALSE</x:v>
      </x:c>
      <x:c r="G173" s="74" t="str">
        <x:v>FALSE</x:v>
      </x:c>
    </x:row>
    <x:row r="174">
      <x:c r="A174" s="74" t="str">
        <x:v>Buildings/Services/Others_Unspecified</x:v>
      </x:c>
      <x:c r="B174" s="74" t="str">
        <x:v>Other biomass</x:v>
      </x:c>
      <x:c r="C174" s="74" t="str">
        <x:v>16_01_01_commercial_and_public_services</x:v>
      </x:c>
      <x:c r="D174" s="74" t="str">
        <x:v>15_05_other_biomass</x:v>
      </x:c>
      <x:c r="E174" s="74" t="str">
        <x:v>FALSE</x:v>
      </x:c>
      <x:c r="F174" s="74" t="str">
        <x:v>FALSE</x:v>
      </x:c>
      <x:c r="G174" s="74" t="str">
        <x:v>FALSE</x:v>
      </x:c>
    </x:row>
    <x:row r="175">
      <x:c r="A175" s="74" t="str">
        <x:v>Buildings/Services/Others_Unspecified</x:v>
      </x:c>
      <x:c r="B175" s="74" t="str">
        <x:v>Other bituminous coal</x:v>
      </x:c>
      <x:c r="C175" s="74" t="str">
        <x:v>16_01_01_commercial_and_public_services</x:v>
      </x:c>
      <x:c r="D175" s="74" t="str">
        <x:v>01_x_thermal_coal</x:v>
      </x:c>
      <x:c r="E175" s="74" t="str">
        <x:v>FALSE</x:v>
      </x:c>
      <x:c r="F175" s="74" t="str">
        <x:v>FALSE</x:v>
      </x:c>
      <x:c r="G175" s="74" t="str">
        <x:v>FALSE</x:v>
      </x:c>
    </x:row>
    <x:row r="176">
      <x:c r="A176" s="74" t="str">
        <x:v>Buildings/Services/Others_Unspecified</x:v>
      </x:c>
      <x:c r="B176" s="74" t="str">
        <x:v>Other recovered gases</x:v>
      </x:c>
      <x:c r="C176" s="74" t="str">
        <x:v>16_01_01_commercial_and_public_services</x:v>
      </x:c>
      <x:c r="D176" s="74" t="str">
        <x:v>02_coal_products</x:v>
      </x:c>
      <x:c r="E176" s="74" t="str">
        <x:v>FALSE</x:v>
      </x:c>
      <x:c r="F176" s="74" t="str">
        <x:v>FALSE</x:v>
      </x:c>
      <x:c r="G176" s="74" t="str">
        <x:v>FALSE</x:v>
      </x:c>
    </x:row>
    <x:row r="177">
      <x:c r="A177" s="74" t="str">
        <x:v>Buildings/Services/Others_Unspecified</x:v>
      </x:c>
      <x:c r="B177" s="74" t="str">
        <x:v>Patent fuel</x:v>
      </x:c>
      <x:c r="C177" s="74" t="str">
        <x:v>16_01_01_commercial_and_public_services</x:v>
      </x:c>
      <x:c r="D177" s="74" t="str">
        <x:v>02_coal_products</x:v>
      </x:c>
      <x:c r="E177" s="74" t="str">
        <x:v>FALSE</x:v>
      </x:c>
      <x:c r="F177" s="74" t="str">
        <x:v>FALSE</x:v>
      </x:c>
      <x:c r="G177" s="74" t="str">
        <x:v>FALSE</x:v>
      </x:c>
    </x:row>
    <x:row r="178">
      <x:c r="A178" s="74" t="str">
        <x:v>Buildings/Services/Others_Unspecified</x:v>
      </x:c>
      <x:c r="B178" s="74" t="str">
        <x:v>Solar nonspecified</x:v>
      </x:c>
      <x:c r="C178" s="74" t="str">
        <x:v>16_01_01_commercial_and_public_services</x:v>
      </x:c>
      <x:c r="D178" s="74" t="str">
        <x:v>12_x_other_solar</x:v>
      </x:c>
      <x:c r="E178" s="74" t="str">
        <x:v>FALSE</x:v>
      </x:c>
      <x:c r="F178" s="74" t="str">
        <x:v>FALSE</x:v>
      </x:c>
      <x:c r="G178" s="74" t="str">
        <x:v>FALSE</x:v>
      </x:c>
    </x:row>
    <x:row r="179">
      <x:c r="A179" s="74" t="str">
        <x:v>Buildings/Services/Others_Unspecified</x:v>
      </x:c>
      <x:c r="B179" s="74" t="str">
        <x:v>Sub bituminous coal</x:v>
      </x:c>
      <x:c r="C179" s="74" t="str">
        <x:v>16_01_01_commercial_and_public_services</x:v>
      </x:c>
      <x:c r="D179" s="74" t="str">
        <x:v>01_x_thermal_coal</x:v>
      </x:c>
      <x:c r="E179" s="74" t="str">
        <x:v>FALSE</x:v>
      </x:c>
      <x:c r="F179" s="74" t="str">
        <x:v>FALSE</x:v>
      </x:c>
      <x:c r="G179" s="74" t="str">
        <x:v>FALSE</x:v>
      </x:c>
    </x:row>
    <x:row r="180">
      <x:c r="A180" s="74" t="str">
        <x:v>Buildings/Services/Service Buildings</x:v>
      </x:c>
      <x:c r="B180" s="74" t="str">
        <x:v>Anthracite</x:v>
      </x:c>
      <x:c r="C180" s="74" t="str">
        <x:v>16_01_01_commercial_and_public_services</x:v>
      </x:c>
      <x:c r="D180" s="74" t="str">
        <x:v>01_x_thermal_coal</x:v>
      </x:c>
      <x:c r="E180" s="74" t="str">
        <x:v>FALSE</x:v>
      </x:c>
      <x:c r="F180" s="74" t="str">
        <x:v>FALSE</x:v>
      </x:c>
      <x:c r="G180" s="74" t="str">
        <x:v>FALSE</x:v>
      </x:c>
    </x:row>
    <x:row r="181">
      <x:c r="A181" s="74" t="str">
        <x:v>Buildings/Services/Service Buildings</x:v>
      </x:c>
      <x:c r="B181" s="74" t="str">
        <x:v>Aviation gasoline</x:v>
      </x:c>
      <x:c r="C181" s="74" t="str">
        <x:v>16_01_01_commercial_and_public_services</x:v>
      </x:c>
      <x:c r="D181" s="74" t="str">
        <x:v>07_02_aviation_gasoline</x:v>
      </x:c>
      <x:c r="E181" s="74" t="str">
        <x:v>FALSE</x:v>
      </x:c>
      <x:c r="F181" s="74" t="str">
        <x:v>FALSE</x:v>
      </x:c>
      <x:c r="G181" s="74" t="str">
        <x:v>FALSE</x:v>
      </x:c>
    </x:row>
    <x:row r="182">
      <x:c r="A182" s="74" t="str">
        <x:v>Buildings/Services/Service Buildings</x:v>
      </x:c>
      <x:c r="B182" s="74" t="str">
        <x:v>BKB and PB</x:v>
      </x:c>
      <x:c r="C182" s="74" t="str">
        <x:v>16_01_01_commercial_and_public_services</x:v>
      </x:c>
      <x:c r="D182" s="74" t="str">
        <x:v>02_coal_products</x:v>
      </x:c>
      <x:c r="E182" s="74" t="str">
        <x:v>FALSE</x:v>
      </x:c>
      <x:c r="F182" s="74" t="str">
        <x:v>FALSE</x:v>
      </x:c>
      <x:c r="G182" s="74" t="str">
        <x:v>FALSE</x:v>
      </x:c>
    </x:row>
    <x:row r="183">
      <x:c r="A183" s="74" t="str">
        <x:v>Buildings/Services/Service Buildings</x:v>
      </x:c>
      <x:c r="B183" s="74" t="str">
        <x:v>Biodiesel</x:v>
      </x:c>
      <x:c r="C183" s="74" t="str">
        <x:v>16_01_01_commercial_and_public_services</x:v>
      </x:c>
      <x:c r="D183" s="74" t="str">
        <x:v>16_06_biodiesel</x:v>
      </x:c>
      <x:c r="E183" s="74" t="str">
        <x:v>FALSE</x:v>
      </x:c>
      <x:c r="F183" s="74" t="str">
        <x:v>FALSE</x:v>
      </x:c>
      <x:c r="G183" s="74" t="str">
        <x:v>FALSE</x:v>
      </x:c>
    </x:row>
    <x:row r="184">
      <x:c r="A184" s="74" t="str">
        <x:v>Buildings/Services/Service Buildings</x:v>
      </x:c>
      <x:c r="B184" s="74" t="str">
        <x:v>Biogas</x:v>
      </x:c>
      <x:c r="C184" s="74" t="str">
        <x:v>16_01_01_commercial_and_public_services</x:v>
      </x:c>
      <x:c r="D184" s="74" t="str">
        <x:v>16_01_biogas</x:v>
      </x:c>
      <x:c r="E184" s="74" t="str">
        <x:v>FALSE</x:v>
      </x:c>
      <x:c r="F184" s="74" t="str">
        <x:v>FALSE</x:v>
      </x:c>
      <x:c r="G184" s="74" t="str">
        <x:v>FALSE</x:v>
      </x:c>
    </x:row>
    <x:row r="185">
      <x:c r="A185" s="74" t="str">
        <x:v>Buildings/Services/Service Buildings</x:v>
      </x:c>
      <x:c r="B185" s="74" t="str">
        <x:v>Blast furnace gas</x:v>
      </x:c>
      <x:c r="C185" s="74" t="str">
        <x:v>16_01_01_commercial_and_public_services</x:v>
      </x:c>
      <x:c r="D185" s="74" t="str">
        <x:v>02_coal_products</x:v>
      </x:c>
      <x:c r="E185" s="74" t="str">
        <x:v>FALSE</x:v>
      </x:c>
      <x:c r="F185" s="74" t="str">
        <x:v>FALSE</x:v>
      </x:c>
      <x:c r="G185" s="74" t="str">
        <x:v>FALSE</x:v>
      </x:c>
    </x:row>
    <x:row r="186">
      <x:c r="A186" s="74" t="str">
        <x:v>Buildings/Services/Service Buildings</x:v>
      </x:c>
      <x:c r="B186" s="74" t="str">
        <x:v>Charcoal</x:v>
      </x:c>
      <x:c r="C186" s="74" t="str">
        <x:v>16_01_01_commercial_and_public_services</x:v>
      </x:c>
      <x:c r="D186" s="74" t="str">
        <x:v>15_03_charcoal</x:v>
      </x:c>
      <x:c r="E186" s="74" t="str">
        <x:v>FALSE</x:v>
      </x:c>
      <x:c r="F186" s="74" t="str">
        <x:v>FALSE</x:v>
      </x:c>
      <x:c r="G186" s="74" t="str">
        <x:v>FALSE</x:v>
      </x:c>
    </x:row>
    <x:row r="187">
      <x:c r="A187" s="74" t="str">
        <x:v>Buildings/Services/Service Buildings</x:v>
      </x:c>
      <x:c r="B187" s="74" t="str">
        <x:v>Coal tar</x:v>
      </x:c>
      <x:c r="C187" s="74" t="str">
        <x:v>16_01_01_commercial_and_public_services</x:v>
      </x:c>
      <x:c r="D187" s="74" t="str">
        <x:v>02_coal_products</x:v>
      </x:c>
      <x:c r="E187" s="74" t="str">
        <x:v>FALSE</x:v>
      </x:c>
      <x:c r="F187" s="74" t="str">
        <x:v>FALSE</x:v>
      </x:c>
      <x:c r="G187" s="74" t="str">
        <x:v>FALSE</x:v>
      </x:c>
    </x:row>
    <x:row r="188">
      <x:c r="A188" s="74" t="str">
        <x:v>Buildings/Services/Service Buildings</x:v>
      </x:c>
      <x:c r="B188" s="74" t="str">
        <x:v>Coke oven coke</x:v>
      </x:c>
      <x:c r="C188" s="74" t="str">
        <x:v>16_01_01_commercial_and_public_services</x:v>
      </x:c>
      <x:c r="D188" s="74" t="str">
        <x:v>02_coal_products</x:v>
      </x:c>
      <x:c r="E188" s="74" t="str">
        <x:v>FALSE</x:v>
      </x:c>
      <x:c r="F188" s="74" t="str">
        <x:v>FALSE</x:v>
      </x:c>
      <x:c r="G188" s="74" t="str">
        <x:v>FALSE</x:v>
      </x:c>
    </x:row>
    <x:row r="189">
      <x:c r="A189" s="74" t="str">
        <x:v>Buildings/Services/Service Buildings</x:v>
      </x:c>
      <x:c r="B189" s="74" t="str">
        <x:v>Coke oven gas</x:v>
      </x:c>
      <x:c r="C189" s="74" t="str">
        <x:v>16_01_01_commercial_and_public_services</x:v>
      </x:c>
      <x:c r="D189" s="74" t="str">
        <x:v>02_coal_products</x:v>
      </x:c>
      <x:c r="E189" s="74" t="str">
        <x:v>FALSE</x:v>
      </x:c>
      <x:c r="F189" s="74" t="str">
        <x:v>FALSE</x:v>
      </x:c>
      <x:c r="G189" s="74" t="str">
        <x:v>FALSE</x:v>
      </x:c>
    </x:row>
    <x:row r="190">
      <x:c r="A190" s="74" t="str">
        <x:v>Buildings/Services/Service Buildings</x:v>
      </x:c>
      <x:c r="B190" s="74" t="str">
        <x:v>Crude oil</x:v>
      </x:c>
      <x:c r="C190" s="74" t="str">
        <x:v>16_01_01_commercial_and_public_services</x:v>
      </x:c>
      <x:c r="D190" s="74" t="str">
        <x:v>06_01_crude_oil</x:v>
      </x:c>
      <x:c r="E190" s="74" t="str">
        <x:v>TRUE</x:v>
      </x:c>
      <x:c r="F190" s="74" t="str">
        <x:v>FALSE</x:v>
      </x:c>
      <x:c r="G190" s="74" t="str">
        <x:v>FALSE</x:v>
      </x:c>
    </x:row>
    <x:row r="191">
      <x:c r="A191" s="74" t="str">
        <x:v>Buildings/Services/Service Buildings</x:v>
      </x:c>
      <x:c r="B191" s="74" t="str">
        <x:v>Electricity</x:v>
      </x:c>
      <x:c r="C191" s="74" t="str">
        <x:v>16_01_01_commercial_and_public_services</x:v>
      </x:c>
      <x:c r="D191" s="74" t="str">
        <x:v>17_electricity</x:v>
      </x:c>
      <x:c r="E191" s="74" t="str">
        <x:v>FALSE</x:v>
      </x:c>
      <x:c r="F191" s="74" t="str">
        <x:v>FALSE</x:v>
      </x:c>
      <x:c r="G191" s="74" t="str">
        <x:v>FALSE</x:v>
      </x:c>
    </x:row>
    <x:row r="192">
      <x:c r="A192" s="74" t="str">
        <x:v>Buildings/Services/Service Buildings</x:v>
      </x:c>
      <x:c r="B192" s="74" t="str">
        <x:v>Fuel oil</x:v>
      </x:c>
      <x:c r="C192" s="74" t="str">
        <x:v>16_01_01_commercial_and_public_services</x:v>
      </x:c>
      <x:c r="D192" s="74" t="str">
        <x:v>07_08_fuel_oil</x:v>
      </x:c>
      <x:c r="E192" s="74" t="str">
        <x:v>FALSE</x:v>
      </x:c>
      <x:c r="F192" s="74" t="str">
        <x:v>FALSE</x:v>
      </x:c>
      <x:c r="G192" s="74" t="str">
        <x:v>FALSE</x:v>
      </x:c>
    </x:row>
    <x:row r="193">
      <x:c r="A193" s="74" t="str">
        <x:v>Buildings/Services/Service Buildings</x:v>
      </x:c>
      <x:c r="B193" s="74" t="str">
        <x:v>Fuelwood and woodwaste</x:v>
      </x:c>
      <x:c r="C193" s="74" t="str">
        <x:v>16_01_01_commercial_and_public_services</x:v>
      </x:c>
      <x:c r="D193" s="74" t="str">
        <x:v>15_01_fuelwood_and_woodwaste</x:v>
      </x:c>
      <x:c r="E193" s="74" t="str">
        <x:v>FALSE</x:v>
      </x:c>
      <x:c r="F193" s="74" t="str">
        <x:v>FALSE</x:v>
      </x:c>
      <x:c r="G193" s="74" t="str">
        <x:v>FALSE</x:v>
      </x:c>
    </x:row>
    <x:row r="194">
      <x:c r="A194" s="74" t="str">
        <x:v>Buildings/Services/Service Buildings</x:v>
      </x:c>
      <x:c r="B194" s="74" t="str">
        <x:v>Gas and diesel oil</x:v>
      </x:c>
      <x:c r="C194" s="74" t="str">
        <x:v>16_01_01_commercial_and_public_services</x:v>
      </x:c>
      <x:c r="D194" s="74" t="str">
        <x:v>07_07_gas_diesel_oil</x:v>
      </x:c>
      <x:c r="E194" s="74" t="str">
        <x:v>FALSE</x:v>
      </x:c>
      <x:c r="F194" s="74" t="str">
        <x:v>FALSE</x:v>
      </x:c>
      <x:c r="G194" s="74" t="str">
        <x:v>FALSE</x:v>
      </x:c>
    </x:row>
    <x:row r="195">
      <x:c r="A195" s="74" t="str">
        <x:v>Buildings/Services/Service Buildings</x:v>
      </x:c>
      <x:c r="B195" s="74" t="str">
        <x:v>Gas coke</x:v>
      </x:c>
      <x:c r="C195" s="74" t="str">
        <x:v>16_01_01_commercial_and_public_services</x:v>
      </x:c>
      <x:c r="D195" s="74" t="str">
        <x:v>02_coal_products</x:v>
      </x:c>
      <x:c r="E195" s="74" t="str">
        <x:v>TRUE</x:v>
      </x:c>
      <x:c r="F195" s="74" t="str">
        <x:v>FALSE</x:v>
      </x:c>
      <x:c r="G195" s="74" t="str">
        <x:v>FALSE</x:v>
      </x:c>
    </x:row>
    <x:row r="196">
      <x:c r="A196" s="74" t="str">
        <x:v>Buildings/Services/Service Buildings</x:v>
      </x:c>
      <x:c r="B196" s="74" t="str">
        <x:v>Gas works gas</x:v>
      </x:c>
      <x:c r="C196" s="74" t="str">
        <x:v>16_01_01_commercial_and_public_services</x:v>
      </x:c>
      <x:c r="D196" s="74" t="str">
        <x:v>08_03_gas_works_gas</x:v>
      </x:c>
      <x:c r="E196" s="74" t="str">
        <x:v>FALSE</x:v>
      </x:c>
      <x:c r="F196" s="74" t="str">
        <x:v>FALSE</x:v>
      </x:c>
      <x:c r="G196" s="74" t="str">
        <x:v>FALSE</x:v>
      </x:c>
    </x:row>
    <x:row r="197">
      <x:c r="A197" s="74" t="str">
        <x:v>Buildings/Services/Service Buildings</x:v>
      </x:c>
      <x:c r="B197" s="74" t="str">
        <x:v>Gasoline type jet fuel</x:v>
      </x:c>
      <x:c r="C197" s="74" t="str">
        <x:v>16_01_01_commercial_and_public_services</x:v>
      </x:c>
      <x:c r="D197" s="74" t="str">
        <x:v>07_x_jet_fuel</x:v>
      </x:c>
      <x:c r="E197" s="74" t="str">
        <x:v>TRUE</x:v>
      </x:c>
      <x:c r="F197" s="74" t="str">
        <x:v>FALSE</x:v>
      </x:c>
      <x:c r="G197" s="74" t="str">
        <x:v>FALSE</x:v>
      </x:c>
    </x:row>
    <x:row r="198">
      <x:c r="A198" s="74" t="str">
        <x:v>Buildings/Services/Service Buildings</x:v>
      </x:c>
      <x:c r="B198" s="74" t="str">
        <x:v>Geothermal</x:v>
      </x:c>
      <x:c r="C198" s="74" t="str">
        <x:v>16_01_01_commercial_and_public_services</x:v>
      </x:c>
      <x:c r="D198" s="74" t="str">
        <x:v>11_geothermal</x:v>
      </x:c>
      <x:c r="E198" s="74" t="str">
        <x:v>FALSE</x:v>
      </x:c>
      <x:c r="F198" s="74" t="str">
        <x:v>FALSE</x:v>
      </x:c>
      <x:c r="G198" s="74" t="str">
        <x:v>FALSE</x:v>
      </x:c>
    </x:row>
    <x:row r="199">
      <x:c r="A199" s="74" t="str">
        <x:v>Buildings/Services/Service Buildings</x:v>
      </x:c>
      <x:c r="B199" s="74" t="str">
        <x:v>Heat</x:v>
      </x:c>
      <x:c r="C199" s="74" t="str">
        <x:v>16_01_01_commercial_and_public_services</x:v>
      </x:c>
      <x:c r="D199" s="74" t="str">
        <x:v>18_heat</x:v>
      </x:c>
      <x:c r="E199" s="74" t="str">
        <x:v>FALSE</x:v>
      </x:c>
      <x:c r="F199" s="74" t="str">
        <x:v>FALSE</x:v>
      </x:c>
      <x:c r="G199" s="74" t="str">
        <x:v>FALSE</x:v>
      </x:c>
    </x:row>
    <x:row r="200">
      <x:c r="A200" s="74" t="str">
        <x:v>Buildings/Services/Service Buildings</x:v>
      </x:c>
      <x:c r="B200" s="74" t="str">
        <x:v>Hydrogen</x:v>
      </x:c>
      <x:c r="C200" s="74" t="str">
        <x:v>16_01_01_commercial_and_public_services</x:v>
      </x:c>
      <x:c r="D200" s="74" t="str">
        <x:v>16_x_hydrogen</x:v>
      </x:c>
      <x:c r="E200" s="74" t="str">
        <x:v>FALSE</x:v>
      </x:c>
      <x:c r="F200" s="74" t="str">
        <x:v>FALSE</x:v>
      </x:c>
      <x:c r="G200" s="74" t="str">
        <x:v>FALSE</x:v>
      </x:c>
    </x:row>
    <x:row r="201">
      <x:c r="A201" s="74" t="str">
        <x:v>Buildings/Services/Service Buildings</x:v>
      </x:c>
      <x:c r="B201" s="74" t="str">
        <x:v>Industrial waste</x:v>
      </x:c>
      <x:c r="C201" s="74" t="str">
        <x:v>16_01_01_commercial_and_public_services</x:v>
      </x:c>
      <x:c r="D201" s="74" t="str">
        <x:v>16_02_industrial_waste</x:v>
      </x:c>
      <x:c r="E201" s="74" t="str">
        <x:v>FALSE</x:v>
      </x:c>
      <x:c r="F201" s="74" t="str">
        <x:v>FALSE</x:v>
      </x:c>
      <x:c r="G201" s="74" t="str">
        <x:v>FALSE</x:v>
      </x:c>
    </x:row>
    <x:row r="202">
      <x:c r="A202" s="74" t="str">
        <x:v>Buildings/Services/Service Buildings</x:v>
      </x:c>
      <x:c r="B202" s="74" t="str">
        <x:v>Kerosene</x:v>
      </x:c>
      <x:c r="C202" s="74" t="str">
        <x:v>16_01_01_commercial_and_public_services</x:v>
      </x:c>
      <x:c r="D202" s="74" t="str">
        <x:v>07_06_kerosene</x:v>
      </x:c>
      <x:c r="E202" s="74" t="str">
        <x:v>FALSE</x:v>
      </x:c>
      <x:c r="F202" s="74" t="str">
        <x:v>FALSE</x:v>
      </x:c>
      <x:c r="G202" s="74" t="str">
        <x:v>FALSE</x:v>
      </x:c>
    </x:row>
    <x:row r="203">
      <x:c r="A203" s="74" t="str">
        <x:v>Buildings/Services/Service Buildings</x:v>
      </x:c>
      <x:c r="B203" s="74" t="str">
        <x:v>Kerosene type jet fuel</x:v>
      </x:c>
      <x:c r="C203" s="74" t="str">
        <x:v>16_01_01_commercial_and_public_services</x:v>
      </x:c>
      <x:c r="D203" s="74" t="str">
        <x:v>07_x_jet_fuel</x:v>
      </x:c>
      <x:c r="E203" s="74" t="str">
        <x:v>FALSE</x:v>
      </x:c>
      <x:c r="F203" s="74" t="str">
        <x:v>FALSE</x:v>
      </x:c>
      <x:c r="G203" s="74" t="str">
        <x:v>FALSE</x:v>
      </x:c>
    </x:row>
    <x:row r="204">
      <x:c r="A204" s="74" t="str">
        <x:v>Buildings/Services/Service Buildings</x:v>
      </x:c>
      <x:c r="B204" s="74" t="str">
        <x:v>LPG</x:v>
      </x:c>
      <x:c r="C204" s="74" t="str">
        <x:v>16_01_01_commercial_and_public_services</x:v>
      </x:c>
      <x:c r="D204" s="74" t="str">
        <x:v>07_09_lpg</x:v>
      </x:c>
      <x:c r="E204" s="74" t="str">
        <x:v>FALSE</x:v>
      </x:c>
      <x:c r="F204" s="74" t="str">
        <x:v>FALSE</x:v>
      </x:c>
      <x:c r="G204" s="74" t="str">
        <x:v>FALSE</x:v>
      </x:c>
    </x:row>
    <x:row r="205">
      <x:c r="A205" s="74" t="str">
        <x:v>Buildings/Services/Service Buildings</x:v>
      </x:c>
      <x:c r="B205" s="74" t="str">
        <x:v>Lignite</x:v>
      </x:c>
      <x:c r="C205" s="74" t="str">
        <x:v>16_01_01_commercial_and_public_services</x:v>
      </x:c>
      <x:c r="D205" s="74" t="str">
        <x:v>01_05_lignite</x:v>
      </x:c>
      <x:c r="E205" s="74" t="str">
        <x:v>FALSE</x:v>
      </x:c>
      <x:c r="F205" s="74" t="str">
        <x:v>FALSE</x:v>
      </x:c>
      <x:c r="G205" s="74" t="str">
        <x:v>FALSE</x:v>
      </x:c>
    </x:row>
    <x:row r="206">
      <x:c r="A206" s="74" t="str">
        <x:v>Buildings/Services/Service Buildings</x:v>
      </x:c>
      <x:c r="B206" s="74" t="str">
        <x:v>Motor gasoline</x:v>
      </x:c>
      <x:c r="C206" s="74" t="str">
        <x:v>16_01_01_commercial_and_public_services</x:v>
      </x:c>
      <x:c r="D206" s="74" t="str">
        <x:v>07_01_motor_gasoline</x:v>
      </x:c>
      <x:c r="E206" s="74" t="str">
        <x:v>FALSE</x:v>
      </x:c>
      <x:c r="F206" s="74" t="str">
        <x:v>FALSE</x:v>
      </x:c>
      <x:c r="G206" s="74" t="str">
        <x:v>FALSE</x:v>
      </x:c>
    </x:row>
    <x:row r="207">
      <x:c r="A207" s="74" t="str">
        <x:v>Buildings/Services/Service Buildings</x:v>
      </x:c>
      <x:c r="B207" s="74" t="str">
        <x:v>Municipal solid waste non renewable</x:v>
      </x:c>
      <x:c r="C207" s="74" t="str">
        <x:v>16_01_01_commercial_and_public_services</x:v>
      </x:c>
      <x:c r="D207" s="74" t="str">
        <x:v>16_04_municipal_solid_waste_nonrenewable</x:v>
      </x:c>
      <x:c r="E207" s="74" t="str">
        <x:v>FALSE</x:v>
      </x:c>
      <x:c r="F207" s="74" t="str">
        <x:v>FALSE</x:v>
      </x:c>
      <x:c r="G207" s="74" t="str">
        <x:v>FALSE</x:v>
      </x:c>
    </x:row>
    <x:row r="208">
      <x:c r="A208" s="74" t="str">
        <x:v>Buildings/Services/Service Buildings</x:v>
      </x:c>
      <x:c r="B208" s="74" t="str">
        <x:v>Municipal solid waste renewable</x:v>
      </x:c>
      <x:c r="C208" s="74" t="str">
        <x:v>16_01_01_commercial_and_public_services</x:v>
      </x:c>
      <x:c r="D208" s="74" t="str">
        <x:v>16_03_municipal_solid_waste_renewable</x:v>
      </x:c>
      <x:c r="E208" s="74" t="str">
        <x:v>FALSE</x:v>
      </x:c>
      <x:c r="F208" s="74" t="str">
        <x:v>FALSE</x:v>
      </x:c>
      <x:c r="G208" s="74" t="str">
        <x:v>FALSE</x:v>
      </x:c>
    </x:row>
    <x:row r="209">
      <x:c r="A209" s="74" t="str">
        <x:v>Buildings/Services/Service Buildings</x:v>
      </x:c>
      <x:c r="B209" s="74" t="str">
        <x:v>Natural gas</x:v>
      </x:c>
      <x:c r="C209" s="74" t="str">
        <x:v>16_01_01_commercial_and_public_services</x:v>
      </x:c>
      <x:c r="D209" s="74" t="str">
        <x:v>08_01_natural_gas</x:v>
      </x:c>
      <x:c r="E209" s="74" t="str">
        <x:v>FALSE</x:v>
      </x:c>
      <x:c r="F209" s="74" t="str">
        <x:v>FALSE</x:v>
      </x:c>
      <x:c r="G209" s="74" t="str">
        <x:v>FALSE</x:v>
      </x:c>
    </x:row>
    <x:row r="210">
      <x:c r="A210" s="74" t="str">
        <x:v>Buildings/Services/Service Buildings</x:v>
      </x:c>
      <x:c r="B210" s="74" t="str">
        <x:v>Other biomass</x:v>
      </x:c>
      <x:c r="C210" s="74" t="str">
        <x:v>16_01_01_commercial_and_public_services</x:v>
      </x:c>
      <x:c r="D210" s="74" t="str">
        <x:v>15_05_other_biomass</x:v>
      </x:c>
      <x:c r="E210" s="74" t="str">
        <x:v>FALSE</x:v>
      </x:c>
      <x:c r="F210" s="74" t="str">
        <x:v>FALSE</x:v>
      </x:c>
      <x:c r="G210" s="74" t="str">
        <x:v>FALSE</x:v>
      </x:c>
    </x:row>
    <x:row r="211">
      <x:c r="A211" s="74" t="str">
        <x:v>Buildings/Services/Service Buildings</x:v>
      </x:c>
      <x:c r="B211" s="74" t="str">
        <x:v>Other bituminous coal</x:v>
      </x:c>
      <x:c r="C211" s="74" t="str">
        <x:v>16_01_01_commercial_and_public_services</x:v>
      </x:c>
      <x:c r="D211" s="74" t="str">
        <x:v>01_x_thermal_coal</x:v>
      </x:c>
      <x:c r="E211" s="74" t="str">
        <x:v>FALSE</x:v>
      </x:c>
      <x:c r="F211" s="74" t="str">
        <x:v>FALSE</x:v>
      </x:c>
      <x:c r="G211" s="74" t="str">
        <x:v>FALSE</x:v>
      </x:c>
    </x:row>
    <x:row r="212">
      <x:c r="A212" s="74" t="str">
        <x:v>Buildings/Services/Service Buildings</x:v>
      </x:c>
      <x:c r="B212" s="74" t="str">
        <x:v>Other recovered gases</x:v>
      </x:c>
      <x:c r="C212" s="74" t="str">
        <x:v>16_01_01_commercial_and_public_services</x:v>
      </x:c>
      <x:c r="D212" s="74" t="str">
        <x:v>02_coal_products</x:v>
      </x:c>
      <x:c r="E212" s="74" t="str">
        <x:v>FALSE</x:v>
      </x:c>
      <x:c r="F212" s="74" t="str">
        <x:v>FALSE</x:v>
      </x:c>
      <x:c r="G212" s="74" t="str">
        <x:v>FALSE</x:v>
      </x:c>
    </x:row>
    <x:row r="213">
      <x:c r="A213" s="74" t="str">
        <x:v>Buildings/Services/Service Buildings</x:v>
      </x:c>
      <x:c r="B213" s="74" t="str">
        <x:v>Patent fuel</x:v>
      </x:c>
      <x:c r="C213" s="74" t="str">
        <x:v>16_01_01_commercial_and_public_services</x:v>
      </x:c>
      <x:c r="D213" s="74" t="str">
        <x:v>02_coal_products</x:v>
      </x:c>
      <x:c r="E213" s="74" t="str">
        <x:v>FALSE</x:v>
      </x:c>
      <x:c r="F213" s="74" t="str">
        <x:v>FALSE</x:v>
      </x:c>
      <x:c r="G213" s="74" t="str">
        <x:v>FALSE</x:v>
      </x:c>
    </x:row>
    <x:row r="214">
      <x:c r="A214" s="74" t="str">
        <x:v>Buildings/Services/Service Buildings</x:v>
      </x:c>
      <x:c r="B214" s="74" t="str">
        <x:v>Solar nonspecified</x:v>
      </x:c>
      <x:c r="C214" s="74" t="str">
        <x:v>16_01_01_commercial_and_public_services</x:v>
      </x:c>
      <x:c r="D214" s="74" t="str">
        <x:v>12_x_other_solar</x:v>
      </x:c>
      <x:c r="E214" s="74" t="str">
        <x:v>FALSE</x:v>
      </x:c>
      <x:c r="F214" s="74" t="str">
        <x:v>FALSE</x:v>
      </x:c>
      <x:c r="G214" s="74" t="str">
        <x:v>FALSE</x:v>
      </x:c>
    </x:row>
    <x:row r="215">
      <x:c r="A215" s="74" t="str">
        <x:v>Buildings/Services/Service Buildings</x:v>
      </x:c>
      <x:c r="B215" s="74" t="str">
        <x:v>Sub bituminous coal</x:v>
      </x:c>
      <x:c r="C215" s="74" t="str">
        <x:v>16_01_01_commercial_and_public_services</x:v>
      </x:c>
      <x:c r="D215" s="74" t="str">
        <x:v>01_x_thermal_coal</x:v>
      </x:c>
      <x:c r="E215" s="74" t="str">
        <x:v>FALSE</x:v>
      </x:c>
      <x:c r="F215" s="74" t="str">
        <x:v>FALSE</x:v>
      </x:c>
      <x:c r="G215" s="74" t="str">
        <x:v>FALSE</x:v>
      </x:c>
    </x:row>
    <x:row r="216">
      <x:c r="A216" s="74" t="str">
        <x:v>CHP interim/CHP interim</x:v>
      </x:c>
      <x:c r="B216" s="74" t="str">
        <x:v>Ammonia</x:v>
      </x:c>
      <x:c r="C216" s="74" t="str">
        <x:v>09_02_chp_plants</x:v>
      </x:c>
      <x:c r="D216" s="74" t="str">
        <x:v>16_x_ammonia</x:v>
      </x:c>
      <x:c r="E216" s="74" t="str">
        <x:v>TRUE</x:v>
      </x:c>
      <x:c r="F216" s="74" t="str">
        <x:v>TRUE</x:v>
      </x:c>
      <x:c r="G216" s="74" t="str">
        <x:v>FALSE</x:v>
      </x:c>
    </x:row>
    <x:row r="217">
      <x:c r="A217" s="74" t="str">
        <x:v>CHP interim/CHP interim</x:v>
      </x:c>
      <x:c r="B217" s="74" t="str">
        <x:v>Anthracite</x:v>
      </x:c>
      <x:c r="C217" s="74" t="str">
        <x:v>09_02_chp_plants</x:v>
      </x:c>
      <x:c r="D217" s="74" t="str">
        <x:v>01_x_thermal_coal</x:v>
      </x:c>
      <x:c r="E217" s="74" t="str">
        <x:v>TRUE</x:v>
      </x:c>
      <x:c r="F217" s="74" t="str">
        <x:v>TRUE</x:v>
      </x:c>
      <x:c r="G217" s="74" t="str">
        <x:v>FALSE</x:v>
      </x:c>
    </x:row>
    <x:row r="218">
      <x:c r="A218" s="74" t="str">
        <x:v>CHP interim/CHP interim</x:v>
      </x:c>
      <x:c r="B218" s="74" t="str">
        <x:v>BKB and PB</x:v>
      </x:c>
      <x:c r="C218" s="74" t="str">
        <x:v>09_02_chp_plants</x:v>
      </x:c>
      <x:c r="D218" s="74" t="str">
        <x:v>02_coal_products</x:v>
      </x:c>
      <x:c r="E218" s="74" t="str">
        <x:v>FALSE</x:v>
      </x:c>
      <x:c r="F218" s="74" t="str">
        <x:v>TRUE</x:v>
      </x:c>
      <x:c r="G218" s="74" t="str">
        <x:v>FALSE</x:v>
      </x:c>
    </x:row>
    <x:row r="219">
      <x:c r="A219" s="74" t="str">
        <x:v>CHP interim/CHP interim</x:v>
      </x:c>
      <x:c r="B219" s="74" t="str">
        <x:v>Bitumen</x:v>
      </x:c>
      <x:c r="C219" s="74" t="str">
        <x:v>09_02_chp_plants</x:v>
      </x:c>
      <x:c r="D219" s="74" t="str">
        <x:v>07_x_other_petroleum_products</x:v>
      </x:c>
      <x:c r="E219" s="74" t="str">
        <x:v>FALSE</x:v>
      </x:c>
      <x:c r="F219" s="74" t="str">
        <x:v>FALSE</x:v>
      </x:c>
      <x:c r="G219" s="74" t="str">
        <x:v>FALSE</x:v>
      </x:c>
    </x:row>
    <x:row r="220">
      <x:c r="A220" s="74" t="str">
        <x:v>CHP interim/CHP interim</x:v>
      </x:c>
      <x:c r="B220" s="74" t="str">
        <x:v>Blast furnace gas</x:v>
      </x:c>
      <x:c r="C220" s="74" t="str">
        <x:v>09_02_chp_plants</x:v>
      </x:c>
      <x:c r="D220" s="74" t="str">
        <x:v>02_coal_products</x:v>
      </x:c>
      <x:c r="E220" s="74" t="str">
        <x:v>TRUE</x:v>
      </x:c>
      <x:c r="F220" s="74" t="str">
        <x:v>TRUE</x:v>
      </x:c>
      <x:c r="G220" s="74" t="str">
        <x:v>FALSE</x:v>
      </x:c>
    </x:row>
    <x:row r="221">
      <x:c r="A221" s="74" t="str">
        <x:v>CHP interim/CHP interim</x:v>
      </x:c>
      <x:c r="B221" s="74" t="str">
        <x:v>Coal tar</x:v>
      </x:c>
      <x:c r="C221" s="74" t="str">
        <x:v>09_02_chp_plants</x:v>
      </x:c>
      <x:c r="D221" s="74" t="str">
        <x:v>02_coal_products</x:v>
      </x:c>
      <x:c r="E221" s="74" t="str">
        <x:v>FALSE</x:v>
      </x:c>
      <x:c r="F221" s="74" t="str">
        <x:v>TRUE</x:v>
      </x:c>
      <x:c r="G221" s="74" t="str">
        <x:v>FALSE</x:v>
      </x:c>
    </x:row>
    <x:row r="222">
      <x:c r="A222" s="74" t="str">
        <x:v>CHP interim/CHP interim</x:v>
      </x:c>
      <x:c r="B222" s="74" t="str">
        <x:v>Coke oven coke</x:v>
      </x:c>
      <x:c r="C222" s="74" t="str">
        <x:v>09_02_chp_plants</x:v>
      </x:c>
      <x:c r="D222" s="74" t="str">
        <x:v>02_coal_products</x:v>
      </x:c>
      <x:c r="E222" s="74" t="str">
        <x:v>TRUE</x:v>
      </x:c>
      <x:c r="F222" s="74" t="str">
        <x:v>TRUE</x:v>
      </x:c>
      <x:c r="G222" s="74" t="str">
        <x:v>FALSE</x:v>
      </x:c>
    </x:row>
    <x:row r="223">
      <x:c r="A223" s="74" t="str">
        <x:v>CHP interim/CHP interim</x:v>
      </x:c>
      <x:c r="B223" s="74" t="str">
        <x:v>Coke oven gas</x:v>
      </x:c>
      <x:c r="C223" s="74" t="str">
        <x:v>09_02_chp_plants</x:v>
      </x:c>
      <x:c r="D223" s="74" t="str">
        <x:v>02_coal_products</x:v>
      </x:c>
      <x:c r="E223" s="74" t="str">
        <x:v>TRUE</x:v>
      </x:c>
      <x:c r="F223" s="74" t="str">
        <x:v>TRUE</x:v>
      </x:c>
      <x:c r="G223" s="74" t="str">
        <x:v>FALSE</x:v>
      </x:c>
    </x:row>
    <x:row r="224">
      <x:c r="A224" s="74" t="str">
        <x:v>CHP interim/CHP interim</x:v>
      </x:c>
      <x:c r="B224" s="74" t="str">
        <x:v>Electricity</x:v>
      </x:c>
      <x:c r="C224" s="74" t="str">
        <x:v>09_02_chp_plants</x:v>
      </x:c>
      <x:c r="D224" s="74" t="str">
        <x:v>17_electricity</x:v>
      </x:c>
      <x:c r="E224" s="74" t="str">
        <x:v>TRUE</x:v>
      </x:c>
      <x:c r="F224" s="74" t="str">
        <x:v>TRUE</x:v>
      </x:c>
      <x:c r="G224" s="74" t="str">
        <x:v>FALSE</x:v>
      </x:c>
    </x:row>
    <x:row r="225">
      <x:c r="A225" s="74" t="str">
        <x:v>CHP interim/CHP interim</x:v>
      </x:c>
      <x:c r="B225" s="74" t="str">
        <x:v>Fuel oil</x:v>
      </x:c>
      <x:c r="C225" s="74" t="str">
        <x:v>09_02_chp_plants</x:v>
      </x:c>
      <x:c r="D225" s="74" t="str">
        <x:v>07_08_fuel_oil</x:v>
      </x:c>
      <x:c r="E225" s="74" t="str">
        <x:v>TRUE</x:v>
      </x:c>
      <x:c r="F225" s="74" t="str">
        <x:v>TRUE</x:v>
      </x:c>
      <x:c r="G225" s="74" t="str">
        <x:v>FALSE</x:v>
      </x:c>
    </x:row>
    <x:row r="226">
      <x:c r="A226" s="74" t="str">
        <x:v>CHP interim/CHP interim</x:v>
      </x:c>
      <x:c r="B226" s="74" t="str">
        <x:v>Gas and diesel oil</x:v>
      </x:c>
      <x:c r="C226" s="74" t="str">
        <x:v>09_02_chp_plants</x:v>
      </x:c>
      <x:c r="D226" s="74" t="str">
        <x:v>07_07_gas_diesel_oil</x:v>
      </x:c>
      <x:c r="E226" s="74" t="str">
        <x:v>TRUE</x:v>
      </x:c>
      <x:c r="F226" s="74" t="str">
        <x:v>TRUE</x:v>
      </x:c>
      <x:c r="G226" s="74" t="str">
        <x:v>FALSE</x:v>
      </x:c>
    </x:row>
    <x:row r="227">
      <x:c r="A227" s="74" t="str">
        <x:v>CHP interim/CHP interim</x:v>
      </x:c>
      <x:c r="B227" s="74" t="str">
        <x:v>Gas coke</x:v>
      </x:c>
      <x:c r="C227" s="74" t="str">
        <x:v>09_02_chp_plants</x:v>
      </x:c>
      <x:c r="D227" s="74" t="str">
        <x:v>02_coal_products</x:v>
      </x:c>
      <x:c r="E227" s="74" t="str">
        <x:v>FALSE</x:v>
      </x:c>
      <x:c r="F227" s="74" t="str">
        <x:v>TRUE</x:v>
      </x:c>
      <x:c r="G227" s="74" t="str">
        <x:v>FALSE</x:v>
      </x:c>
    </x:row>
    <x:row r="228">
      <x:c r="A228" s="74" t="str">
        <x:v>CHP interim/CHP interim</x:v>
      </x:c>
      <x:c r="B228" s="74" t="str">
        <x:v>Heat</x:v>
      </x:c>
      <x:c r="C228" s="74" t="str">
        <x:v>09_02_chp_plants</x:v>
      </x:c>
      <x:c r="D228" s="74" t="str">
        <x:v>18_heat</x:v>
      </x:c>
      <x:c r="E228" s="74" t="str">
        <x:v>TRUE</x:v>
      </x:c>
      <x:c r="F228" s="74" t="str">
        <x:v>TRUE</x:v>
      </x:c>
      <x:c r="G228" s="74" t="str">
        <x:v>FALSE</x:v>
      </x:c>
    </x:row>
    <x:row r="229">
      <x:c r="A229" s="74" t="str">
        <x:v>CHP interim/CHP interim</x:v>
      </x:c>
      <x:c r="B229" s="74" t="str">
        <x:v>Industrial waste</x:v>
      </x:c>
      <x:c r="C229" s="74" t="str">
        <x:v>09_02_chp_plants</x:v>
      </x:c>
      <x:c r="D229" s="74" t="str">
        <x:v>16_02_industrial_waste</x:v>
      </x:c>
      <x:c r="E229" s="74" t="str">
        <x:v>TRUE</x:v>
      </x:c>
      <x:c r="F229" s="74" t="str">
        <x:v>TRUE</x:v>
      </x:c>
      <x:c r="G229" s="74" t="str">
        <x:v>FALSE</x:v>
      </x:c>
    </x:row>
    <x:row r="230">
      <x:c r="A230" s="74" t="str">
        <x:v>CHP interim/CHP interim</x:v>
      </x:c>
      <x:c r="B230" s="74" t="str">
        <x:v>Lignite</x:v>
      </x:c>
      <x:c r="C230" s="74" t="str">
        <x:v>09_02_chp_plants</x:v>
      </x:c>
      <x:c r="D230" s="74" t="str">
        <x:v>01_05_lignite</x:v>
      </x:c>
      <x:c r="E230" s="74" t="str">
        <x:v>TRUE</x:v>
      </x:c>
      <x:c r="F230" s="74" t="str">
        <x:v>TRUE</x:v>
      </x:c>
      <x:c r="G230" s="74" t="str">
        <x:v>FALSE</x:v>
      </x:c>
    </x:row>
    <x:row r="231">
      <x:c r="A231" s="74" t="str">
        <x:v>CHP interim/CHP interim</x:v>
      </x:c>
      <x:c r="B231" s="74" t="str">
        <x:v>Lubricants</x:v>
      </x:c>
      <x:c r="C231" s="74" t="str">
        <x:v>09_02_chp_plants</x:v>
      </x:c>
      <x:c r="D231" s="74" t="str">
        <x:v>07_x_other_petroleum_products</x:v>
      </x:c>
      <x:c r="E231" s="74" t="str">
        <x:v>FALSE</x:v>
      </x:c>
      <x:c r="F231" s="74" t="str">
        <x:v>TRUE</x:v>
      </x:c>
      <x:c r="G231" s="74" t="str">
        <x:v>FALSE</x:v>
      </x:c>
    </x:row>
    <x:row r="232">
      <x:c r="A232" s="74" t="str">
        <x:v>CHP interim/CHP interim</x:v>
      </x:c>
      <x:c r="B232" s="74" t="str">
        <x:v>Natural gas</x:v>
      </x:c>
      <x:c r="C232" s="74" t="str">
        <x:v>09_02_chp_plants</x:v>
      </x:c>
      <x:c r="D232" s="74" t="str">
        <x:v>08_01_natural_gas</x:v>
      </x:c>
      <x:c r="E232" s="74" t="str">
        <x:v>TRUE</x:v>
      </x:c>
      <x:c r="F232" s="74" t="str">
        <x:v>TRUE</x:v>
      </x:c>
      <x:c r="G232" s="74" t="str">
        <x:v>FALSE</x:v>
      </x:c>
    </x:row>
    <x:row r="233">
      <x:c r="A233" s="74" t="str">
        <x:v>CHP interim/CHP interim</x:v>
      </x:c>
      <x:c r="B233" s="74" t="str">
        <x:v>Other biomass</x:v>
      </x:c>
      <x:c r="C233" s="74" t="str">
        <x:v>09_02_chp_plants</x:v>
      </x:c>
      <x:c r="D233" s="74" t="str">
        <x:v>15_05_other_biomass</x:v>
      </x:c>
      <x:c r="E233" s="74" t="str">
        <x:v>TRUE</x:v>
      </x:c>
      <x:c r="F233" s="74" t="str">
        <x:v>TRUE</x:v>
      </x:c>
      <x:c r="G233" s="74" t="str">
        <x:v>FALSE</x:v>
      </x:c>
    </x:row>
    <x:row r="234">
      <x:c r="A234" s="74" t="str">
        <x:v>CHP interim/CHP interim</x:v>
      </x:c>
      <x:c r="B234" s="74" t="str">
        <x:v>Other bituminous coal</x:v>
      </x:c>
      <x:c r="C234" s="74" t="str">
        <x:v>09_02_chp_plants</x:v>
      </x:c>
      <x:c r="D234" s="74" t="str">
        <x:v>01_x_thermal_coal</x:v>
      </x:c>
      <x:c r="E234" s="74" t="str">
        <x:v>TRUE</x:v>
      </x:c>
      <x:c r="F234" s="74" t="str">
        <x:v>TRUE</x:v>
      </x:c>
      <x:c r="G234" s="74" t="str">
        <x:v>FALSE</x:v>
      </x:c>
    </x:row>
    <x:row r="235">
      <x:c r="A235" s="74" t="str">
        <x:v>CHP interim/CHP interim</x:v>
      </x:c>
      <x:c r="B235" s="74" t="str">
        <x:v>Other products</x:v>
      </x:c>
      <x:c r="C235" s="74" t="str">
        <x:v>09_02_chp_plants</x:v>
      </x:c>
      <x:c r="D235" s="74" t="str">
        <x:v>07_x_other_petroleum_products</x:v>
      </x:c>
      <x:c r="E235" s="74" t="str">
        <x:v>TRUE</x:v>
      </x:c>
      <x:c r="F235" s="74" t="str">
        <x:v>TRUE</x:v>
      </x:c>
      <x:c r="G235" s="74" t="str">
        <x:v>FALSE</x:v>
      </x:c>
    </x:row>
    <x:row r="236">
      <x:c r="A236" s="74" t="str">
        <x:v>CHP interim/CHP interim</x:v>
      </x:c>
      <x:c r="B236" s="74" t="str">
        <x:v>Other recovered gases</x:v>
      </x:c>
      <x:c r="C236" s="74" t="str">
        <x:v>09_02_chp_plants</x:v>
      </x:c>
      <x:c r="D236" s="74" t="str">
        <x:v>02_coal_products</x:v>
      </x:c>
      <x:c r="E236" s="74" t="str">
        <x:v>TRUE</x:v>
      </x:c>
      <x:c r="F236" s="74" t="str">
        <x:v>TRUE</x:v>
      </x:c>
      <x:c r="G236" s="74" t="str">
        <x:v>FALSE</x:v>
      </x:c>
    </x:row>
    <x:row r="237">
      <x:c r="A237" s="74" t="str">
        <x:v>CHP interim/CHP interim</x:v>
      </x:c>
      <x:c r="B237" s="74" t="str">
        <x:v>Paraffin waxes</x:v>
      </x:c>
      <x:c r="C237" s="74" t="str">
        <x:v>09_02_chp_plants</x:v>
      </x:c>
      <x:c r="D237" s="74" t="str">
        <x:v>07_x_other_petroleum_products</x:v>
      </x:c>
      <x:c r="E237" s="74" t="str">
        <x:v>FALSE</x:v>
      </x:c>
      <x:c r="F237" s="74" t="str">
        <x:v>TRUE</x:v>
      </x:c>
      <x:c r="G237" s="74" t="str">
        <x:v>FALSE</x:v>
      </x:c>
    </x:row>
    <x:row r="238">
      <x:c r="A238" s="74" t="str">
        <x:v>CHP interim/CHP interim</x:v>
      </x:c>
      <x:c r="B238" s="74" t="str">
        <x:v>Patent fuel</x:v>
      </x:c>
      <x:c r="C238" s="74" t="str">
        <x:v>09_02_chp_plants</x:v>
      </x:c>
      <x:c r="D238" s="74" t="str">
        <x:v>02_coal_products</x:v>
      </x:c>
      <x:c r="E238" s="74" t="str">
        <x:v>FALSE</x:v>
      </x:c>
      <x:c r="F238" s="74" t="str">
        <x:v>TRUE</x:v>
      </x:c>
      <x:c r="G238" s="74" t="str">
        <x:v>FALSE</x:v>
      </x:c>
    </x:row>
    <x:row r="239">
      <x:c r="A239" s="74" t="str">
        <x:v>CHP interim/CHP interim</x:v>
      </x:c>
      <x:c r="B239" s="74" t="str">
        <x:v>Petroleum coke</x:v>
      </x:c>
      <x:c r="C239" s="74" t="str">
        <x:v>09_02_chp_plants</x:v>
      </x:c>
      <x:c r="D239" s="74" t="str">
        <x:v>07_x_other_petroleum_products</x:v>
      </x:c>
      <x:c r="E239" s="74" t="str">
        <x:v>TRUE</x:v>
      </x:c>
      <x:c r="F239" s="74" t="str">
        <x:v>TRUE</x:v>
      </x:c>
      <x:c r="G239" s="74" t="str">
        <x:v>FALSE</x:v>
      </x:c>
    </x:row>
    <x:row r="240">
      <x:c r="A240" s="74" t="str">
        <x:v>CHP interim/CHP interim</x:v>
      </x:c>
      <x:c r="B240" s="74" t="str">
        <x:v>Sub bituminous coal</x:v>
      </x:c>
      <x:c r="C240" s="74" t="str">
        <x:v>09_02_chp_plants</x:v>
      </x:c>
      <x:c r="D240" s="74" t="str">
        <x:v>01_x_thermal_coal</x:v>
      </x:c>
      <x:c r="E240" s="74" t="str">
        <x:v>TRUE</x:v>
      </x:c>
      <x:c r="F240" s="74" t="str">
        <x:v>TRUE</x:v>
      </x:c>
      <x:c r="G240" s="74" t="str">
        <x:v>FALSE</x:v>
      </x:c>
    </x:row>
    <x:row r="241">
      <x:c r="A241" s="74" t="str">
        <x:v>CHP interim/CHP interim</x:v>
      </x:c>
      <x:c r="B241" s="74" t="str">
        <x:v>White spirit SBP</x:v>
      </x:c>
      <x:c r="C241" s="74" t="str">
        <x:v>09_02_chp_plants</x:v>
      </x:c>
      <x:c r="D241" s="74" t="str">
        <x:v>07_x_other_petroleum_products</x:v>
      </x:c>
      <x:c r="E241" s="74" t="str">
        <x:v>FALSE</x:v>
      </x:c>
      <x:c r="F241" s="74" t="str">
        <x:v>TRUE</x:v>
      </x:c>
      <x:c r="G241" s="74" t="str">
        <x:v>FALSE</x:v>
      </x:c>
    </x:row>
    <x:row r="242">
      <x:c r="A242" s="74" t="str">
        <x:v>CHP plants</x:v>
      </x:c>
      <x:c r="B242" s="74" t="str">
        <x:v>Ammonia</x:v>
      </x:c>
      <x:c r="C242" s="74" t="str">
        <x:v>09_02_chp_plants</x:v>
      </x:c>
      <x:c r="D242" s="74" t="str">
        <x:v>16_x_ammonia</x:v>
      </x:c>
      <x:c r="E242" s="74" t="str">
        <x:v>TRUE</x:v>
      </x:c>
      <x:c r="F242" s="74" t="str">
        <x:v>TRUE</x:v>
      </x:c>
      <x:c r="G242" s="74" t="str">
        <x:v>FALSE</x:v>
      </x:c>
    </x:row>
    <x:row r="243">
      <x:c r="A243" s="74" t="str">
        <x:v>CHP plants</x:v>
      </x:c>
      <x:c r="B243" s="74" t="str">
        <x:v>Anthracite</x:v>
      </x:c>
      <x:c r="C243" s="74" t="str">
        <x:v>09_02_chp_plants</x:v>
      </x:c>
      <x:c r="D243" s="74" t="str">
        <x:v>01_x_thermal_coal</x:v>
      </x:c>
      <x:c r="E243" s="74" t="str">
        <x:v>TRUE</x:v>
      </x:c>
      <x:c r="F243" s="74" t="str">
        <x:v>TRUE</x:v>
      </x:c>
      <x:c r="G243" s="74" t="str">
        <x:v>FALSE</x:v>
      </x:c>
    </x:row>
    <x:row r="244">
      <x:c r="A244" s="74" t="str">
        <x:v>CHP plants</x:v>
      </x:c>
      <x:c r="B244" s="74" t="str">
        <x:v>BKB and PB</x:v>
      </x:c>
      <x:c r="C244" s="74" t="str">
        <x:v>09_02_chp_plants</x:v>
      </x:c>
      <x:c r="D244" s="74" t="str">
        <x:v>02_coal_products</x:v>
      </x:c>
      <x:c r="E244" s="74" t="str">
        <x:v>TRUE</x:v>
      </x:c>
      <x:c r="F244" s="74" t="str">
        <x:v>TRUE</x:v>
      </x:c>
      <x:c r="G244" s="74" t="str">
        <x:v>FALSE</x:v>
      </x:c>
    </x:row>
    <x:row r="245">
      <x:c r="A245" s="74" t="str">
        <x:v>CHP plants</x:v>
      </x:c>
      <x:c r="B245" s="74" t="str">
        <x:v>Bitumen</x:v>
      </x:c>
      <x:c r="C245" s="74" t="str">
        <x:v>09_02_chp_plants</x:v>
      </x:c>
      <x:c r="D245" s="74" t="str">
        <x:v>07_x_other_petroleum_products</x:v>
      </x:c>
      <x:c r="E245" s="74" t="str">
        <x:v>TRUE</x:v>
      </x:c>
      <x:c r="F245" s="74" t="str">
        <x:v>TRUE</x:v>
      </x:c>
      <x:c r="G245" s="74" t="str">
        <x:v>FALSE</x:v>
      </x:c>
    </x:row>
    <x:row r="246">
      <x:c r="A246" s="74" t="str">
        <x:v>CHP plants</x:v>
      </x:c>
      <x:c r="B246" s="74" t="str">
        <x:v>Blast furnace gas</x:v>
      </x:c>
      <x:c r="C246" s="74" t="str">
        <x:v>09_02_chp_plants</x:v>
      </x:c>
      <x:c r="D246" s="74" t="str">
        <x:v>02_coal_products</x:v>
      </x:c>
      <x:c r="E246" s="74" t="str">
        <x:v>TRUE</x:v>
      </x:c>
      <x:c r="F246" s="74" t="str">
        <x:v>TRUE</x:v>
      </x:c>
      <x:c r="G246" s="74" t="str">
        <x:v>FALSE</x:v>
      </x:c>
    </x:row>
    <x:row r="247">
      <x:c r="A247" s="74" t="str">
        <x:v>CHP plants</x:v>
      </x:c>
      <x:c r="B247" s="74" t="str">
        <x:v>Coal tar</x:v>
      </x:c>
      <x:c r="C247" s="74" t="str">
        <x:v>09_02_chp_plants</x:v>
      </x:c>
      <x:c r="D247" s="74" t="str">
        <x:v>02_coal_products</x:v>
      </x:c>
      <x:c r="E247" s="74" t="str">
        <x:v>TRUE</x:v>
      </x:c>
      <x:c r="F247" s="74" t="str">
        <x:v>TRUE</x:v>
      </x:c>
      <x:c r="G247" s="74" t="str">
        <x:v>FALSE</x:v>
      </x:c>
    </x:row>
    <x:row r="248">
      <x:c r="A248" s="74" t="str">
        <x:v>CHP plants</x:v>
      </x:c>
      <x:c r="B248" s="74" t="str">
        <x:v>Coke oven coke</x:v>
      </x:c>
      <x:c r="C248" s="74" t="str">
        <x:v>09_02_chp_plants</x:v>
      </x:c>
      <x:c r="D248" s="74" t="str">
        <x:v>02_coal_products</x:v>
      </x:c>
      <x:c r="E248" s="74" t="str">
        <x:v>TRUE</x:v>
      </x:c>
      <x:c r="F248" s="74" t="str">
        <x:v>TRUE</x:v>
      </x:c>
      <x:c r="G248" s="74" t="str">
        <x:v>FALSE</x:v>
      </x:c>
    </x:row>
    <x:row r="249">
      <x:c r="A249" s="74" t="str">
        <x:v>CHP plants</x:v>
      </x:c>
      <x:c r="B249" s="74" t="str">
        <x:v>Coke oven gas</x:v>
      </x:c>
      <x:c r="C249" s="74" t="str">
        <x:v>09_02_chp_plants</x:v>
      </x:c>
      <x:c r="D249" s="74" t="str">
        <x:v>02_coal_products</x:v>
      </x:c>
      <x:c r="E249" s="74" t="str">
        <x:v>TRUE</x:v>
      </x:c>
      <x:c r="F249" s="74" t="str">
        <x:v>TRUE</x:v>
      </x:c>
      <x:c r="G249" s="74" t="str">
        <x:v>FALSE</x:v>
      </x:c>
    </x:row>
    <x:row r="250">
      <x:c r="A250" s="74" t="str">
        <x:v>CHP plants</x:v>
      </x:c>
      <x:c r="B250" s="74" t="str">
        <x:v>Electricity</x:v>
      </x:c>
      <x:c r="C250" s="74" t="str">
        <x:v>09_02_chp_plants</x:v>
      </x:c>
      <x:c r="D250" s="74" t="str">
        <x:v>17_electricity</x:v>
      </x:c>
      <x:c r="E250" s="74" t="str">
        <x:v>TRUE</x:v>
      </x:c>
      <x:c r="F250" s="74" t="str">
        <x:v>TRUE</x:v>
      </x:c>
      <x:c r="G250" s="74" t="str">
        <x:v>FALSE</x:v>
      </x:c>
    </x:row>
    <x:row r="251">
      <x:c r="A251" s="74" t="str">
        <x:v>CHP plants</x:v>
      </x:c>
      <x:c r="B251" s="74" t="str">
        <x:v>Fuel oil</x:v>
      </x:c>
      <x:c r="C251" s="74" t="str">
        <x:v>09_02_chp_plants</x:v>
      </x:c>
      <x:c r="D251" s="74" t="str">
        <x:v>07_08_fuel_oil</x:v>
      </x:c>
      <x:c r="E251" s="74" t="str">
        <x:v>TRUE</x:v>
      </x:c>
      <x:c r="F251" s="74" t="str">
        <x:v>TRUE</x:v>
      </x:c>
      <x:c r="G251" s="74" t="str">
        <x:v>FALSE</x:v>
      </x:c>
    </x:row>
    <x:row r="252">
      <x:c r="A252" s="74" t="str">
        <x:v>CHP plants</x:v>
      </x:c>
      <x:c r="B252" s="74" t="str">
        <x:v>Gas and diesel oil</x:v>
      </x:c>
      <x:c r="C252" s="74" t="str">
        <x:v>09_02_chp_plants</x:v>
      </x:c>
      <x:c r="D252" s="74" t="str">
        <x:v>07_07_gas_diesel_oil</x:v>
      </x:c>
      <x:c r="E252" s="74" t="str">
        <x:v>TRUE</x:v>
      </x:c>
      <x:c r="F252" s="74" t="str">
        <x:v>TRUE</x:v>
      </x:c>
      <x:c r="G252" s="74" t="str">
        <x:v>FALSE</x:v>
      </x:c>
    </x:row>
    <x:row r="253">
      <x:c r="A253" s="74" t="str">
        <x:v>CHP plants</x:v>
      </x:c>
      <x:c r="B253" s="74" t="str">
        <x:v>Gas coke</x:v>
      </x:c>
      <x:c r="C253" s="74" t="str">
        <x:v>09_02_chp_plants</x:v>
      </x:c>
      <x:c r="D253" s="74" t="str">
        <x:v>02_coal_products</x:v>
      </x:c>
      <x:c r="E253" s="74" t="str">
        <x:v>TRUE</x:v>
      </x:c>
      <x:c r="F253" s="74" t="str">
        <x:v>TRUE</x:v>
      </x:c>
      <x:c r="G253" s="74" t="str">
        <x:v>FALSE</x:v>
      </x:c>
    </x:row>
    <x:row r="254">
      <x:c r="A254" s="74" t="str">
        <x:v>CHP plants</x:v>
      </x:c>
      <x:c r="B254" s="74" t="str">
        <x:v>Heat</x:v>
      </x:c>
      <x:c r="C254" s="74" t="str">
        <x:v>09_02_chp_plants</x:v>
      </x:c>
      <x:c r="D254" s="74" t="str">
        <x:v>18_heat</x:v>
      </x:c>
      <x:c r="E254" s="74" t="str">
        <x:v>TRUE</x:v>
      </x:c>
      <x:c r="F254" s="74" t="str">
        <x:v>TRUE</x:v>
      </x:c>
      <x:c r="G254" s="74" t="str">
        <x:v>FALSE</x:v>
      </x:c>
    </x:row>
    <x:row r="255">
      <x:c r="A255" s="74" t="str">
        <x:v>CHP plants</x:v>
      </x:c>
      <x:c r="B255" s="74" t="str">
        <x:v>Industrial waste</x:v>
      </x:c>
      <x:c r="C255" s="74" t="str">
        <x:v>09_02_chp_plants</x:v>
      </x:c>
      <x:c r="D255" s="74" t="str">
        <x:v>16_02_industrial_waste</x:v>
      </x:c>
      <x:c r="E255" s="74" t="str">
        <x:v>TRUE</x:v>
      </x:c>
      <x:c r="F255" s="74" t="str">
        <x:v>TRUE</x:v>
      </x:c>
      <x:c r="G255" s="74" t="str">
        <x:v>FALSE</x:v>
      </x:c>
    </x:row>
    <x:row r="256">
      <x:c r="A256" s="74" t="str">
        <x:v>CHP plants</x:v>
      </x:c>
      <x:c r="B256" s="74" t="str">
        <x:v>Lignite</x:v>
      </x:c>
      <x:c r="C256" s="74" t="str">
        <x:v>09_02_chp_plants</x:v>
      </x:c>
      <x:c r="D256" s="74" t="str">
        <x:v>01_05_lignite</x:v>
      </x:c>
      <x:c r="E256" s="74" t="str">
        <x:v>TRUE</x:v>
      </x:c>
      <x:c r="F256" s="74" t="str">
        <x:v>TRUE</x:v>
      </x:c>
      <x:c r="G256" s="74" t="str">
        <x:v>FALSE</x:v>
      </x:c>
    </x:row>
    <x:row r="257">
      <x:c r="A257" s="74" t="str">
        <x:v>CHP plants</x:v>
      </x:c>
      <x:c r="B257" s="74" t="str">
        <x:v>Lubricants</x:v>
      </x:c>
      <x:c r="C257" s="74" t="str">
        <x:v>09_02_chp_plants</x:v>
      </x:c>
      <x:c r="D257" s="74" t="str">
        <x:v>07_x_other_petroleum_products</x:v>
      </x:c>
      <x:c r="E257" s="74" t="str">
        <x:v>TRUE</x:v>
      </x:c>
      <x:c r="F257" s="74" t="str">
        <x:v>TRUE</x:v>
      </x:c>
      <x:c r="G257" s="74" t="str">
        <x:v>FALSE</x:v>
      </x:c>
    </x:row>
    <x:row r="258">
      <x:c r="A258" s="74" t="str">
        <x:v>CHP plants</x:v>
      </x:c>
      <x:c r="B258" s="74" t="str">
        <x:v>Natural gas</x:v>
      </x:c>
      <x:c r="C258" s="74" t="str">
        <x:v>09_02_chp_plants</x:v>
      </x:c>
      <x:c r="D258" s="74" t="str">
        <x:v>08_01_natural_gas</x:v>
      </x:c>
      <x:c r="E258" s="74" t="str">
        <x:v>TRUE</x:v>
      </x:c>
      <x:c r="F258" s="74" t="str">
        <x:v>TRUE</x:v>
      </x:c>
      <x:c r="G258" s="74" t="str">
        <x:v>FALSE</x:v>
      </x:c>
    </x:row>
    <x:row r="259">
      <x:c r="A259" s="74" t="str">
        <x:v>CHP plants</x:v>
      </x:c>
      <x:c r="B259" s="74" t="str">
        <x:v>Other biomass</x:v>
      </x:c>
      <x:c r="C259" s="74" t="str">
        <x:v>09_02_chp_plants</x:v>
      </x:c>
      <x:c r="D259" s="74" t="str">
        <x:v>15_05_other_biomass</x:v>
      </x:c>
      <x:c r="E259" s="74" t="str">
        <x:v>TRUE</x:v>
      </x:c>
      <x:c r="F259" s="74" t="str">
        <x:v>TRUE</x:v>
      </x:c>
      <x:c r="G259" s="74" t="str">
        <x:v>FALSE</x:v>
      </x:c>
    </x:row>
    <x:row r="260">
      <x:c r="A260" s="74" t="str">
        <x:v>CHP plants</x:v>
      </x:c>
      <x:c r="B260" s="74" t="str">
        <x:v>Other bituminous coal</x:v>
      </x:c>
      <x:c r="C260" s="74" t="str">
        <x:v>09_02_chp_plants</x:v>
      </x:c>
      <x:c r="D260" s="74" t="str">
        <x:v>01_x_thermal_coal</x:v>
      </x:c>
      <x:c r="E260" s="74" t="str">
        <x:v>TRUE</x:v>
      </x:c>
      <x:c r="F260" s="74" t="str">
        <x:v>TRUE</x:v>
      </x:c>
      <x:c r="G260" s="74" t="str">
        <x:v>FALSE</x:v>
      </x:c>
    </x:row>
    <x:row r="261">
      <x:c r="A261" s="74" t="str">
        <x:v>CHP plants</x:v>
      </x:c>
      <x:c r="B261" s="74" t="str">
        <x:v>Other products</x:v>
      </x:c>
      <x:c r="C261" s="74" t="str">
        <x:v>09_02_chp_plants</x:v>
      </x:c>
      <x:c r="D261" s="74" t="str">
        <x:v>07_x_other_petroleum_products</x:v>
      </x:c>
      <x:c r="E261" s="74" t="str">
        <x:v>TRUE</x:v>
      </x:c>
      <x:c r="F261" s="74" t="str">
        <x:v>TRUE</x:v>
      </x:c>
      <x:c r="G261" s="74" t="str">
        <x:v>FALSE</x:v>
      </x:c>
    </x:row>
    <x:row r="262">
      <x:c r="A262" s="74" t="str">
        <x:v>CHP plants</x:v>
      </x:c>
      <x:c r="B262" s="74" t="str">
        <x:v>Other recovered gases</x:v>
      </x:c>
      <x:c r="C262" s="74" t="str">
        <x:v>09_02_chp_plants</x:v>
      </x:c>
      <x:c r="D262" s="74" t="str">
        <x:v>02_coal_products</x:v>
      </x:c>
      <x:c r="E262" s="74" t="str">
        <x:v>TRUE</x:v>
      </x:c>
      <x:c r="F262" s="74" t="str">
        <x:v>TRUE</x:v>
      </x:c>
      <x:c r="G262" s="74" t="str">
        <x:v>FALSE</x:v>
      </x:c>
    </x:row>
    <x:row r="263">
      <x:c r="A263" s="74" t="str">
        <x:v>CHP plants</x:v>
      </x:c>
      <x:c r="B263" s="74" t="str">
        <x:v>Paraffin waxes</x:v>
      </x:c>
      <x:c r="C263" s="74" t="str">
        <x:v>09_02_chp_plants</x:v>
      </x:c>
      <x:c r="D263" s="74" t="str">
        <x:v>07_x_other_petroleum_products</x:v>
      </x:c>
      <x:c r="E263" s="74" t="str">
        <x:v>TRUE</x:v>
      </x:c>
      <x:c r="F263" s="74" t="str">
        <x:v>TRUE</x:v>
      </x:c>
      <x:c r="G263" s="74" t="str">
        <x:v>FALSE</x:v>
      </x:c>
    </x:row>
    <x:row r="264">
      <x:c r="A264" s="74" t="str">
        <x:v>CHP plants</x:v>
      </x:c>
      <x:c r="B264" s="74" t="str">
        <x:v>Patent fuel</x:v>
      </x:c>
      <x:c r="C264" s="74" t="str">
        <x:v>09_02_chp_plants</x:v>
      </x:c>
      <x:c r="D264" s="74" t="str">
        <x:v>02_coal_products</x:v>
      </x:c>
      <x:c r="E264" s="74" t="str">
        <x:v>TRUE</x:v>
      </x:c>
      <x:c r="F264" s="74" t="str">
        <x:v>TRUE</x:v>
      </x:c>
      <x:c r="G264" s="74" t="str">
        <x:v>FALSE</x:v>
      </x:c>
    </x:row>
    <x:row r="265">
      <x:c r="A265" s="74" t="str">
        <x:v>CHP plants</x:v>
      </x:c>
      <x:c r="B265" s="74" t="str">
        <x:v>Petroleum coke</x:v>
      </x:c>
      <x:c r="C265" s="74" t="str">
        <x:v>09_02_chp_plants</x:v>
      </x:c>
      <x:c r="D265" s="74" t="str">
        <x:v>07_x_other_petroleum_products</x:v>
      </x:c>
      <x:c r="E265" s="74" t="str">
        <x:v>TRUE</x:v>
      </x:c>
      <x:c r="F265" s="74" t="str">
        <x:v>TRUE</x:v>
      </x:c>
      <x:c r="G265" s="74" t="str">
        <x:v>FALSE</x:v>
      </x:c>
    </x:row>
    <x:row r="266">
      <x:c r="A266" s="74" t="str">
        <x:v>CHP plants</x:v>
      </x:c>
      <x:c r="B266" s="74" t="str">
        <x:v>Sub bituminous coal</x:v>
      </x:c>
      <x:c r="C266" s="74" t="str">
        <x:v>09_02_chp_plants</x:v>
      </x:c>
      <x:c r="D266" s="74" t="str">
        <x:v>01_x_thermal_coal</x:v>
      </x:c>
      <x:c r="E266" s="74" t="str">
        <x:v>TRUE</x:v>
      </x:c>
      <x:c r="F266" s="74" t="str">
        <x:v>TRUE</x:v>
      </x:c>
      <x:c r="G266" s="74" t="str">
        <x:v>FALSE</x:v>
      </x:c>
    </x:row>
    <x:row r="267">
      <x:c r="A267" s="74" t="str">
        <x:v>CHP plants</x:v>
      </x:c>
      <x:c r="B267" s="74" t="str">
        <x:v>White spirit SBP</x:v>
      </x:c>
      <x:c r="C267" s="74" t="str">
        <x:v>09_02_chp_plants</x:v>
      </x:c>
      <x:c r="D267" s="74" t="str">
        <x:v>07_x_other_petroleum_products</x:v>
      </x:c>
      <x:c r="E267" s="74" t="str">
        <x:v>TRUE</x:v>
      </x:c>
      <x:c r="F267" s="74" t="str">
        <x:v>TRUE</x:v>
      </x:c>
      <x:c r="G267" s="74" t="str">
        <x:v>FALSE</x:v>
      </x:c>
    </x:row>
    <x:row r="268">
      <x:c r="A268" s="74" t="str">
        <x:v>Charcoal processing/Charcoal processing</x:v>
      </x:c>
      <x:c r="B268" s="74" t="str">
        <x:v>Fuelwood and woodwaste</x:v>
      </x:c>
      <x:c r="C268" s="74" t="str">
        <x:v>09_11_charcoal_processing</x:v>
      </x:c>
      <x:c r="D268" s="74" t="str">
        <x:v>15_01_fuelwood_and_woodwaste</x:v>
      </x:c>
      <x:c r="E268" s="74" t="str">
        <x:v>FALSE</x:v>
      </x:c>
      <x:c r="F268" s="74" t="str">
        <x:v>FALSE</x:v>
      </x:c>
      <x:c r="G268" s="74" t="str">
        <x:v>FALSE</x:v>
      </x:c>
    </x:row>
    <x:row r="269">
      <x:c r="A269" s="74" t="str">
        <x:v>Charcoal processing/Charcoal processing</x:v>
      </x:c>
      <x:c r="B269" s="74" t="str">
        <x:v>Other biomass</x:v>
      </x:c>
      <x:c r="C269" s="74" t="str">
        <x:v>09_11_charcoal_processing</x:v>
      </x:c>
      <x:c r="D269" s="74" t="str">
        <x:v>15_05_other_biomass</x:v>
      </x:c>
      <x:c r="E269" s="74" t="str">
        <x:v>FALSE</x:v>
      </x:c>
      <x:c r="F269" s="74" t="str">
        <x:v>FALSE</x:v>
      </x:c>
      <x:c r="G269" s="74" t="str">
        <x:v>FALSE</x:v>
      </x:c>
    </x:row>
    <x:row r="270">
      <x:c r="A270" s="74" t="str">
        <x:v>Demand\All demand aggregated\Buildings</x:v>
      </x:c>
      <x:c r="B270" s="74" t="str">
        <x:v>Anthracite</x:v>
      </x:c>
      <x:c r="C270" s="74" t="str">
        <x:v>16_01_buildings</x:v>
      </x:c>
      <x:c r="D270" s="74" t="str">
        <x:v>01_x_thermal_coal</x:v>
      </x:c>
      <x:c r="E270" s="74" t="str">
        <x:v>FALSE</x:v>
      </x:c>
      <x:c r="F270" s="74" t="str">
        <x:v>TRUE</x:v>
      </x:c>
      <x:c r="G270" s="74" t="str">
        <x:v>FALSE</x:v>
      </x:c>
    </x:row>
    <x:row r="271">
      <x:c r="A271" s="74" t="str">
        <x:v>Demand\All demand aggregated\Buildings</x:v>
      </x:c>
      <x:c r="B271" s="74" t="str">
        <x:v>Aviation gasoline</x:v>
      </x:c>
      <x:c r="C271" s="74" t="str">
        <x:v>16_01_buildings</x:v>
      </x:c>
      <x:c r="D271" s="74" t="str">
        <x:v>07_02_aviation_gasoline</x:v>
      </x:c>
      <x:c r="E271" s="74" t="str">
        <x:v>TRUE</x:v>
      </x:c>
      <x:c r="F271" s="74" t="str">
        <x:v>TRUE</x:v>
      </x:c>
      <x:c r="G271" s="74" t="str">
        <x:v>FALSE</x:v>
      </x:c>
    </x:row>
    <x:row r="272">
      <x:c r="A272" s="74" t="str">
        <x:v>Demand\All demand aggregated\Buildings</x:v>
      </x:c>
      <x:c r="B272" s="74" t="str">
        <x:v>BKB and PB</x:v>
      </x:c>
      <x:c r="C272" s="74" t="str">
        <x:v>16_01_buildings</x:v>
      </x:c>
      <x:c r="D272" s="74" t="str">
        <x:v>02_coal_products</x:v>
      </x:c>
      <x:c r="E272" s="74" t="str">
        <x:v>FALSE</x:v>
      </x:c>
      <x:c r="F272" s="74" t="str">
        <x:v>TRUE</x:v>
      </x:c>
      <x:c r="G272" s="74" t="str">
        <x:v>FALSE</x:v>
      </x:c>
    </x:row>
    <x:row r="273">
      <x:c r="A273" s="74" t="str">
        <x:v>Demand\All demand aggregated\Buildings</x:v>
      </x:c>
      <x:c r="B273" s="74" t="str">
        <x:v>Bagasse</x:v>
      </x:c>
      <x:c r="C273" s="74" t="str">
        <x:v>16_01_buildings</x:v>
      </x:c>
      <x:c r="D273" s="74" t="str">
        <x:v>15_02_bagasse</x:v>
      </x:c>
      <x:c r="E273" s="74" t="str">
        <x:v>TRUE</x:v>
      </x:c>
      <x:c r="F273" s="74" t="str">
        <x:v>TRUE</x:v>
      </x:c>
      <x:c r="G273" s="74" t="str">
        <x:v>FALSE</x:v>
      </x:c>
    </x:row>
    <x:row r="274">
      <x:c r="A274" s="74" t="str">
        <x:v>Demand\All demand aggregated\Buildings</x:v>
      </x:c>
      <x:c r="B274" s="74" t="str">
        <x:v>Biodiesel</x:v>
      </x:c>
      <x:c r="C274" s="74" t="str">
        <x:v>16_01_buildings</x:v>
      </x:c>
      <x:c r="D274" s="74" t="str">
        <x:v>16_06_biodiesel</x:v>
      </x:c>
      <x:c r="E274" s="74" t="str">
        <x:v>TRUE</x:v>
      </x:c>
      <x:c r="F274" s="74" t="str">
        <x:v>TRUE</x:v>
      </x:c>
      <x:c r="G274" s="74" t="str">
        <x:v>FALSE</x:v>
      </x:c>
    </x:row>
    <x:row r="275">
      <x:c r="A275" s="74" t="str">
        <x:v>Demand\All demand aggregated\Buildings</x:v>
      </x:c>
      <x:c r="B275" s="74" t="str">
        <x:v>Biogas</x:v>
      </x:c>
      <x:c r="C275" s="74" t="str">
        <x:v>16_01_buildings</x:v>
      </x:c>
      <x:c r="D275" s="74" t="str">
        <x:v>16_01_biogas</x:v>
      </x:c>
      <x:c r="E275" s="74" t="str">
        <x:v>TRUE</x:v>
      </x:c>
      <x:c r="F275" s="74" t="str">
        <x:v>TRUE</x:v>
      </x:c>
      <x:c r="G275" s="74" t="str">
        <x:v>FALSE</x:v>
      </x:c>
    </x:row>
    <x:row r="276">
      <x:c r="A276" s="74" t="str">
        <x:v>Demand\All demand aggregated\Buildings</x:v>
      </x:c>
      <x:c r="B276" s="74" t="str">
        <x:v>Biogasoline</x:v>
      </x:c>
      <x:c r="C276" s="74" t="str">
        <x:v>16_01_buildings</x:v>
      </x:c>
      <x:c r="D276" s="74" t="str">
        <x:v>16_05_biogasoline</x:v>
      </x:c>
      <x:c r="E276" s="74" t="str">
        <x:v>TRUE</x:v>
      </x:c>
      <x:c r="F276" s="74" t="str">
        <x:v>TRUE</x:v>
      </x:c>
      <x:c r="G276" s="74" t="str">
        <x:v>FALSE</x:v>
      </x:c>
    </x:row>
    <x:row r="277">
      <x:c r="A277" s="74" t="str">
        <x:v>Demand\All demand aggregated\Buildings</x:v>
      </x:c>
      <x:c r="B277" s="74" t="str">
        <x:v>Blast furnace gas</x:v>
      </x:c>
      <x:c r="C277" s="74" t="str">
        <x:v>16_01_buildings</x:v>
      </x:c>
      <x:c r="D277" s="74" t="str">
        <x:v>02_coal_products</x:v>
      </x:c>
      <x:c r="E277" s="74" t="str">
        <x:v>FALSE</x:v>
      </x:c>
      <x:c r="F277" s="74" t="str">
        <x:v>TRUE</x:v>
      </x:c>
      <x:c r="G277" s="74" t="str">
        <x:v>FALSE</x:v>
      </x:c>
    </x:row>
    <x:row r="278">
      <x:c r="A278" s="74" t="str">
        <x:v>Demand\All demand aggregated\Buildings</x:v>
      </x:c>
      <x:c r="B278" s="74" t="str">
        <x:v>Charcoal</x:v>
      </x:c>
      <x:c r="C278" s="74" t="str">
        <x:v>16_01_buildings</x:v>
      </x:c>
      <x:c r="D278" s="74" t="str">
        <x:v>15_03_charcoal</x:v>
      </x:c>
      <x:c r="E278" s="74" t="str">
        <x:v>TRUE</x:v>
      </x:c>
      <x:c r="F278" s="74" t="str">
        <x:v>TRUE</x:v>
      </x:c>
      <x:c r="G278" s="74" t="str">
        <x:v>FALSE</x:v>
      </x:c>
    </x:row>
    <x:row r="279">
      <x:c r="A279" s="74" t="str">
        <x:v>Demand\All demand aggregated\Buildings</x:v>
      </x:c>
      <x:c r="B279" s="74" t="str">
        <x:v>Coal tar</x:v>
      </x:c>
      <x:c r="C279" s="74" t="str">
        <x:v>16_01_buildings</x:v>
      </x:c>
      <x:c r="D279" s="74" t="str">
        <x:v>02_coal_products</x:v>
      </x:c>
      <x:c r="E279" s="74" t="str">
        <x:v>FALSE</x:v>
      </x:c>
      <x:c r="F279" s="74" t="str">
        <x:v>TRUE</x:v>
      </x:c>
      <x:c r="G279" s="74" t="str">
        <x:v>FALSE</x:v>
      </x:c>
    </x:row>
    <x:row r="280">
      <x:c r="A280" s="74" t="str">
        <x:v>Demand\All demand aggregated\Buildings</x:v>
      </x:c>
      <x:c r="B280" s="74" t="str">
        <x:v>Coke oven coke</x:v>
      </x:c>
      <x:c r="C280" s="74" t="str">
        <x:v>16_01_buildings</x:v>
      </x:c>
      <x:c r="D280" s="74" t="str">
        <x:v>02_coal_products</x:v>
      </x:c>
      <x:c r="E280" s="74" t="str">
        <x:v>FALSE</x:v>
      </x:c>
      <x:c r="F280" s="74" t="str">
        <x:v>TRUE</x:v>
      </x:c>
      <x:c r="G280" s="74" t="str">
        <x:v>FALSE</x:v>
      </x:c>
    </x:row>
    <x:row r="281">
      <x:c r="A281" s="74" t="str">
        <x:v>Demand\All demand aggregated\Buildings</x:v>
      </x:c>
      <x:c r="B281" s="74" t="str">
        <x:v>Coke oven gas</x:v>
      </x:c>
      <x:c r="C281" s="74" t="str">
        <x:v>16_01_buildings</x:v>
      </x:c>
      <x:c r="D281" s="74" t="str">
        <x:v>02_coal_products</x:v>
      </x:c>
      <x:c r="E281" s="74" t="str">
        <x:v>FALSE</x:v>
      </x:c>
      <x:c r="F281" s="74" t="str">
        <x:v>TRUE</x:v>
      </x:c>
      <x:c r="G281" s="74" t="str">
        <x:v>FALSE</x:v>
      </x:c>
    </x:row>
    <x:row r="282">
      <x:c r="A282" s="74" t="str">
        <x:v>Demand\All demand aggregated\Buildings</x:v>
      </x:c>
      <x:c r="B282" s="74" t="str">
        <x:v>Electricity</x:v>
      </x:c>
      <x:c r="C282" s="74" t="str">
        <x:v>16_01_buildings</x:v>
      </x:c>
      <x:c r="D282" s="74" t="str">
        <x:v>17_electricity</x:v>
      </x:c>
      <x:c r="E282" s="74" t="str">
        <x:v>TRUE</x:v>
      </x:c>
      <x:c r="F282" s="74" t="str">
        <x:v>TRUE</x:v>
      </x:c>
      <x:c r="G282" s="74" t="str">
        <x:v>FALSE</x:v>
      </x:c>
    </x:row>
    <x:row r="283">
      <x:c r="A283" s="74" t="str">
        <x:v>Demand\All demand aggregated\Buildings</x:v>
      </x:c>
      <x:c r="B283" s="74" t="str">
        <x:v>Fuel oil</x:v>
      </x:c>
      <x:c r="C283" s="74" t="str">
        <x:v>16_01_buildings</x:v>
      </x:c>
      <x:c r="D283" s="74" t="str">
        <x:v>07_08_fuel_oil</x:v>
      </x:c>
      <x:c r="E283" s="74" t="str">
        <x:v>TRUE</x:v>
      </x:c>
      <x:c r="F283" s="74" t="str">
        <x:v>TRUE</x:v>
      </x:c>
      <x:c r="G283" s="74" t="str">
        <x:v>FALSE</x:v>
      </x:c>
    </x:row>
    <x:row r="284">
      <x:c r="A284" s="74" t="str">
        <x:v>Demand\All demand aggregated\Buildings</x:v>
      </x:c>
      <x:c r="B284" s="74" t="str">
        <x:v>Fuelwood and woodwaste</x:v>
      </x:c>
      <x:c r="C284" s="74" t="str">
        <x:v>16_01_buildings</x:v>
      </x:c>
      <x:c r="D284" s="74" t="str">
        <x:v>15_01_fuelwood_and_woodwaste</x:v>
      </x:c>
      <x:c r="E284" s="74" t="str">
        <x:v>TRUE</x:v>
      </x:c>
      <x:c r="F284" s="74" t="str">
        <x:v>TRUE</x:v>
      </x:c>
      <x:c r="G284" s="74" t="str">
        <x:v>FALSE</x:v>
      </x:c>
    </x:row>
    <x:row r="285">
      <x:c r="A285" s="74" t="str">
        <x:v>Demand\All demand aggregated\Buildings</x:v>
      </x:c>
      <x:c r="B285" s="74" t="str">
        <x:v>Gas and diesel oil</x:v>
      </x:c>
      <x:c r="C285" s="74" t="str">
        <x:v>16_01_buildings</x:v>
      </x:c>
      <x:c r="D285" s="74" t="str">
        <x:v>07_07_gas_diesel_oil</x:v>
      </x:c>
      <x:c r="E285" s="74" t="str">
        <x:v>TRUE</x:v>
      </x:c>
      <x:c r="F285" s="74" t="str">
        <x:v>TRUE</x:v>
      </x:c>
      <x:c r="G285" s="74" t="str">
        <x:v>FALSE</x:v>
      </x:c>
    </x:row>
    <x:row r="286">
      <x:c r="A286" s="74" t="str">
        <x:v>Demand\All demand aggregated\Buildings</x:v>
      </x:c>
      <x:c r="B286" s="74" t="str">
        <x:v>Gas works gas</x:v>
      </x:c>
      <x:c r="C286" s="74" t="str">
        <x:v>16_01_buildings</x:v>
      </x:c>
      <x:c r="D286" s="74" t="str">
        <x:v>08_03_gas_works_gas</x:v>
      </x:c>
      <x:c r="E286" s="74" t="str">
        <x:v>TRUE</x:v>
      </x:c>
      <x:c r="F286" s="74" t="str">
        <x:v>TRUE</x:v>
      </x:c>
      <x:c r="G286" s="74" t="str">
        <x:v>FALSE</x:v>
      </x:c>
    </x:row>
    <x:row r="287">
      <x:c r="A287" s="74" t="str">
        <x:v>Demand\All demand aggregated\Buildings</x:v>
      </x:c>
      <x:c r="B287" s="74" t="str">
        <x:v>Geothermal</x:v>
      </x:c>
      <x:c r="C287" s="74" t="str">
        <x:v>16_01_buildings</x:v>
      </x:c>
      <x:c r="D287" s="74" t="str">
        <x:v>11_geothermal</x:v>
      </x:c>
      <x:c r="E287" s="74" t="str">
        <x:v>TRUE</x:v>
      </x:c>
      <x:c r="F287" s="74" t="str">
        <x:v>TRUE</x:v>
      </x:c>
      <x:c r="G287" s="74" t="str">
        <x:v>FALSE</x:v>
      </x:c>
    </x:row>
    <x:row r="288">
      <x:c r="A288" s="74" t="str">
        <x:v>Demand\All demand aggregated\Buildings</x:v>
      </x:c>
      <x:c r="B288" s="74" t="str">
        <x:v>Heat</x:v>
      </x:c>
      <x:c r="C288" s="74" t="str">
        <x:v>16_01_buildings</x:v>
      </x:c>
      <x:c r="D288" s="74" t="str">
        <x:v>18_heat</x:v>
      </x:c>
      <x:c r="E288" s="74" t="str">
        <x:v>TRUE</x:v>
      </x:c>
      <x:c r="F288" s="74" t="str">
        <x:v>TRUE</x:v>
      </x:c>
      <x:c r="G288" s="74" t="str">
        <x:v>FALSE</x:v>
      </x:c>
    </x:row>
    <x:row r="289">
      <x:c r="A289" s="74" t="str">
        <x:v>Demand\All demand aggregated\Buildings</x:v>
      </x:c>
      <x:c r="B289" s="74" t="str">
        <x:v>Hydrogen</x:v>
      </x:c>
      <x:c r="C289" s="74" t="str">
        <x:v>16_01_buildings</x:v>
      </x:c>
      <x:c r="D289" s="74" t="str">
        <x:v>16_x_hydrogen</x:v>
      </x:c>
      <x:c r="E289" s="74" t="str">
        <x:v>FALSE</x:v>
      </x:c>
      <x:c r="F289" s="74" t="str">
        <x:v>TRUE</x:v>
      </x:c>
      <x:c r="G289" s="74" t="str">
        <x:v>FALSE</x:v>
      </x:c>
    </x:row>
    <x:row r="290">
      <x:c r="A290" s="74" t="str">
        <x:v>Demand\All demand aggregated\Buildings</x:v>
      </x:c>
      <x:c r="B290" s="74" t="str">
        <x:v>Industrial waste</x:v>
      </x:c>
      <x:c r="C290" s="74" t="str">
        <x:v>16_01_buildings</x:v>
      </x:c>
      <x:c r="D290" s="74" t="str">
        <x:v>16_02_industrial_waste</x:v>
      </x:c>
      <x:c r="E290" s="74" t="str">
        <x:v>TRUE</x:v>
      </x:c>
      <x:c r="F290" s="74" t="str">
        <x:v>TRUE</x:v>
      </x:c>
      <x:c r="G290" s="74" t="str">
        <x:v>FALSE</x:v>
      </x:c>
    </x:row>
    <x:row r="291">
      <x:c r="A291" s="74" t="str">
        <x:v>Demand\All demand aggregated\Buildings</x:v>
      </x:c>
      <x:c r="B291" s="74" t="str">
        <x:v>Kerosene</x:v>
      </x:c>
      <x:c r="C291" s="74" t="str">
        <x:v>16_01_buildings</x:v>
      </x:c>
      <x:c r="D291" s="74" t="str">
        <x:v>07_06_kerosene</x:v>
      </x:c>
      <x:c r="E291" s="74" t="str">
        <x:v>TRUE</x:v>
      </x:c>
      <x:c r="F291" s="74" t="str">
        <x:v>TRUE</x:v>
      </x:c>
      <x:c r="G291" s="74" t="str">
        <x:v>FALSE</x:v>
      </x:c>
    </x:row>
    <x:row r="292">
      <x:c r="A292" s="74" t="str">
        <x:v>Demand\All demand aggregated\Buildings</x:v>
      </x:c>
      <x:c r="B292" s="74" t="str">
        <x:v>Kerosene type jet fuel</x:v>
      </x:c>
      <x:c r="C292" s="74" t="str">
        <x:v>16_01_buildings</x:v>
      </x:c>
      <x:c r="D292" s="74" t="str">
        <x:v>07_x_jet_fuel</x:v>
      </x:c>
      <x:c r="E292" s="74" t="str">
        <x:v>TRUE</x:v>
      </x:c>
      <x:c r="F292" s="74" t="str">
        <x:v>TRUE</x:v>
      </x:c>
      <x:c r="G292" s="74" t="str">
        <x:v>FALSE</x:v>
      </x:c>
    </x:row>
    <x:row r="293">
      <x:c r="A293" s="74" t="str">
        <x:v>Demand\All demand aggregated\Buildings</x:v>
      </x:c>
      <x:c r="B293" s="74" t="str">
        <x:v>LPG</x:v>
      </x:c>
      <x:c r="C293" s="74" t="str">
        <x:v>16_01_buildings</x:v>
      </x:c>
      <x:c r="D293" s="74" t="str">
        <x:v>07_09_lpg</x:v>
      </x:c>
      <x:c r="E293" s="74" t="str">
        <x:v>TRUE</x:v>
      </x:c>
      <x:c r="F293" s="74" t="str">
        <x:v>TRUE</x:v>
      </x:c>
      <x:c r="G293" s="74" t="str">
        <x:v>FALSE</x:v>
      </x:c>
    </x:row>
    <x:row r="294">
      <x:c r="A294" s="74" t="str">
        <x:v>Demand\All demand aggregated\Buildings</x:v>
      </x:c>
      <x:c r="B294" s="74" t="str">
        <x:v>Lignite</x:v>
      </x:c>
      <x:c r="C294" s="74" t="str">
        <x:v>16_01_buildings</x:v>
      </x:c>
      <x:c r="D294" s="74" t="str">
        <x:v>01_05_lignite</x:v>
      </x:c>
      <x:c r="E294" s="74" t="str">
        <x:v>TRUE</x:v>
      </x:c>
      <x:c r="F294" s="74" t="str">
        <x:v>TRUE</x:v>
      </x:c>
      <x:c r="G294" s="74" t="str">
        <x:v>FALSE</x:v>
      </x:c>
    </x:row>
    <x:row r="295">
      <x:c r="A295" s="74" t="str">
        <x:v>Demand\All demand aggregated\Buildings</x:v>
      </x:c>
      <x:c r="B295" s="74" t="str">
        <x:v>Motor gasoline</x:v>
      </x:c>
      <x:c r="C295" s="74" t="str">
        <x:v>16_01_buildings</x:v>
      </x:c>
      <x:c r="D295" s="74" t="str">
        <x:v>07_01_motor_gasoline</x:v>
      </x:c>
      <x:c r="E295" s="74" t="str">
        <x:v>TRUE</x:v>
      </x:c>
      <x:c r="F295" s="74" t="str">
        <x:v>TRUE</x:v>
      </x:c>
      <x:c r="G295" s="74" t="str">
        <x:v>FALSE</x:v>
      </x:c>
    </x:row>
    <x:row r="296">
      <x:c r="A296" s="74" t="str">
        <x:v>Demand\All demand aggregated\Buildings</x:v>
      </x:c>
      <x:c r="B296" s="74" t="str">
        <x:v>Municipal solid waste non renewable</x:v>
      </x:c>
      <x:c r="C296" s="74" t="str">
        <x:v>16_01_buildings</x:v>
      </x:c>
      <x:c r="D296" s="74" t="str">
        <x:v>16_04_municipal_solid_waste_nonrenewable</x:v>
      </x:c>
      <x:c r="E296" s="74" t="str">
        <x:v>TRUE</x:v>
      </x:c>
      <x:c r="F296" s="74" t="str">
        <x:v>TRUE</x:v>
      </x:c>
      <x:c r="G296" s="74" t="str">
        <x:v>FALSE</x:v>
      </x:c>
    </x:row>
    <x:row r="297">
      <x:c r="A297" s="74" t="str">
        <x:v>Demand\All demand aggregated\Buildings</x:v>
      </x:c>
      <x:c r="B297" s="74" t="str">
        <x:v>Municipal solid waste renewable</x:v>
      </x:c>
      <x:c r="C297" s="74" t="str">
        <x:v>16_01_buildings</x:v>
      </x:c>
      <x:c r="D297" s="74" t="str">
        <x:v>16_03_municipal_solid_waste_renewable</x:v>
      </x:c>
      <x:c r="E297" s="74" t="str">
        <x:v>TRUE</x:v>
      </x:c>
      <x:c r="F297" s="74" t="str">
        <x:v>TRUE</x:v>
      </x:c>
      <x:c r="G297" s="74" t="str">
        <x:v>FALSE</x:v>
      </x:c>
    </x:row>
    <x:row r="298">
      <x:c r="A298" s="74" t="str">
        <x:v>Demand\All demand aggregated\Buildings</x:v>
      </x:c>
      <x:c r="B298" s="74" t="str">
        <x:v>Natural gas</x:v>
      </x:c>
      <x:c r="C298" s="74" t="str">
        <x:v>16_01_buildings</x:v>
      </x:c>
      <x:c r="D298" s="74" t="str">
        <x:v>08_01_natural_gas</x:v>
      </x:c>
      <x:c r="E298" s="74" t="str">
        <x:v>TRUE</x:v>
      </x:c>
      <x:c r="F298" s="74" t="str">
        <x:v>TRUE</x:v>
      </x:c>
      <x:c r="G298" s="74" t="str">
        <x:v>FALSE</x:v>
      </x:c>
    </x:row>
    <x:row r="299">
      <x:c r="A299" s="74" t="str">
        <x:v>Demand\All demand aggregated\Buildings</x:v>
      </x:c>
      <x:c r="B299" s="74" t="str">
        <x:v>Other biomass</x:v>
      </x:c>
      <x:c r="C299" s="74" t="str">
        <x:v>16_01_buildings</x:v>
      </x:c>
      <x:c r="D299" s="74" t="str">
        <x:v>15_05_other_biomass</x:v>
      </x:c>
      <x:c r="E299" s="74" t="str">
        <x:v>TRUE</x:v>
      </x:c>
      <x:c r="F299" s="74" t="str">
        <x:v>TRUE</x:v>
      </x:c>
      <x:c r="G299" s="74" t="str">
        <x:v>FALSE</x:v>
      </x:c>
    </x:row>
    <x:row r="300">
      <x:c r="A300" s="74" t="str">
        <x:v>Demand\All demand aggregated\Buildings</x:v>
      </x:c>
      <x:c r="B300" s="74" t="str">
        <x:v>Other bituminous coal</x:v>
      </x:c>
      <x:c r="C300" s="74" t="str">
        <x:v>16_01_buildings</x:v>
      </x:c>
      <x:c r="D300" s="74" t="str">
        <x:v>01_x_thermal_coal</x:v>
      </x:c>
      <x:c r="E300" s="74" t="str">
        <x:v>FALSE</x:v>
      </x:c>
      <x:c r="F300" s="74" t="str">
        <x:v>TRUE</x:v>
      </x:c>
      <x:c r="G300" s="74" t="str">
        <x:v>FALSE</x:v>
      </x:c>
    </x:row>
    <x:row r="301">
      <x:c r="A301" s="74" t="str">
        <x:v>Demand\All demand aggregated\Buildings</x:v>
      </x:c>
      <x:c r="B301" s="74" t="str">
        <x:v>Other recovered gases</x:v>
      </x:c>
      <x:c r="C301" s="74" t="str">
        <x:v>16_01_buildings</x:v>
      </x:c>
      <x:c r="D301" s="74" t="str">
        <x:v>02_coal_products</x:v>
      </x:c>
      <x:c r="E301" s="74" t="str">
        <x:v>FALSE</x:v>
      </x:c>
      <x:c r="F301" s="74" t="str">
        <x:v>TRUE</x:v>
      </x:c>
      <x:c r="G301" s="74" t="str">
        <x:v>FALSE</x:v>
      </x:c>
    </x:row>
    <x:row r="302">
      <x:c r="A302" s="74" t="str">
        <x:v>Demand\All demand aggregated\Buildings</x:v>
      </x:c>
      <x:c r="B302" s="74" t="str">
        <x:v>Patent fuel</x:v>
      </x:c>
      <x:c r="C302" s="74" t="str">
        <x:v>16_01_buildings</x:v>
      </x:c>
      <x:c r="D302" s="74" t="str">
        <x:v>02_coal_products</x:v>
      </x:c>
      <x:c r="E302" s="74" t="str">
        <x:v>FALSE</x:v>
      </x:c>
      <x:c r="F302" s="74" t="str">
        <x:v>TRUE</x:v>
      </x:c>
      <x:c r="G302" s="74" t="str">
        <x:v>FALSE</x:v>
      </x:c>
    </x:row>
    <x:row r="303">
      <x:c r="A303" s="74" t="str">
        <x:v>Demand\All demand aggregated\Buildings</x:v>
      </x:c>
      <x:c r="B303" s="74" t="str">
        <x:v>Solar nonspecified</x:v>
      </x:c>
      <x:c r="C303" s="74" t="str">
        <x:v>16_01_buildings</x:v>
      </x:c>
      <x:c r="D303" s="74" t="str">
        <x:v>12_x_other_solar</x:v>
      </x:c>
      <x:c r="E303" s="74" t="str">
        <x:v>TRUE</x:v>
      </x:c>
      <x:c r="F303" s="74" t="str">
        <x:v>TRUE</x:v>
      </x:c>
      <x:c r="G303" s="74" t="str">
        <x:v>FALSE</x:v>
      </x:c>
    </x:row>
    <x:row r="304">
      <x:c r="A304" s="74" t="str">
        <x:v>Demand\All demand aggregated\Buildings</x:v>
      </x:c>
      <x:c r="B304" s="74" t="str">
        <x:v>Sub bituminous coal</x:v>
      </x:c>
      <x:c r="C304" s="74" t="str">
        <x:v>16_01_buildings</x:v>
      </x:c>
      <x:c r="D304" s="74" t="str">
        <x:v>01_x_thermal_coal</x:v>
      </x:c>
      <x:c r="E304" s="74" t="str">
        <x:v>FALSE</x:v>
      </x:c>
      <x:c r="F304" s="74" t="str">
        <x:v>TRUE</x:v>
      </x:c>
      <x:c r="G304" s="74" t="str">
        <x:v>FALSE</x:v>
      </x:c>
    </x:row>
    <x:row r="305">
      <x:c r="A305" s="74" t="str">
        <x:v>Demand\All demand aggregated\Industry</x:v>
      </x:c>
      <x:c r="B305" s="74" t="str">
        <x:v>Anthracite</x:v>
      </x:c>
      <x:c r="C305" s="74" t="str">
        <x:v>14_industry_sector</x:v>
      </x:c>
      <x:c r="D305" s="74" t="str">
        <x:v>01_x_thermal_coal</x:v>
      </x:c>
      <x:c r="E305" s="74" t="str">
        <x:v>FALSE</x:v>
      </x:c>
      <x:c r="F305" s="74" t="str">
        <x:v>TRUE</x:v>
      </x:c>
      <x:c r="G305" s="74" t="str">
        <x:v>FALSE</x:v>
      </x:c>
    </x:row>
    <x:row r="306">
      <x:c r="A306" s="74" t="str">
        <x:v>Demand\All demand aggregated\Industry</x:v>
      </x:c>
      <x:c r="B306" s="74" t="str">
        <x:v>Aviation gasoline</x:v>
      </x:c>
      <x:c r="C306" s="74" t="str">
        <x:v>14_industry_sector</x:v>
      </x:c>
      <x:c r="D306" s="74" t="str">
        <x:v>07_02_aviation_gasoline</x:v>
      </x:c>
      <x:c r="E306" s="74" t="str">
        <x:v>TRUE</x:v>
      </x:c>
      <x:c r="F306" s="74" t="str">
        <x:v>TRUE</x:v>
      </x:c>
      <x:c r="G306" s="74" t="str">
        <x:v>FALSE</x:v>
      </x:c>
    </x:row>
    <x:row r="307">
      <x:c r="A307" s="74" t="str">
        <x:v>Demand\All demand aggregated\Industry</x:v>
      </x:c>
      <x:c r="B307" s="74" t="str">
        <x:v>BKB and PB</x:v>
      </x:c>
      <x:c r="C307" s="74" t="str">
        <x:v>14_industry_sector</x:v>
      </x:c>
      <x:c r="D307" s="74" t="str">
        <x:v>02_coal_products</x:v>
      </x:c>
      <x:c r="E307" s="74" t="str">
        <x:v>FALSE</x:v>
      </x:c>
      <x:c r="F307" s="74" t="str">
        <x:v>TRUE</x:v>
      </x:c>
      <x:c r="G307" s="74" t="str">
        <x:v>FALSE</x:v>
      </x:c>
    </x:row>
    <x:row r="308">
      <x:c r="A308" s="74" t="str">
        <x:v>Demand\All demand aggregated\Industry</x:v>
      </x:c>
      <x:c r="B308" s="74" t="str">
        <x:v>Bagasse</x:v>
      </x:c>
      <x:c r="C308" s="74" t="str">
        <x:v>14_industry_sector</x:v>
      </x:c>
      <x:c r="D308" s="74" t="str">
        <x:v>15_02_bagasse</x:v>
      </x:c>
      <x:c r="E308" s="74" t="str">
        <x:v>TRUE</x:v>
      </x:c>
      <x:c r="F308" s="74" t="str">
        <x:v>TRUE</x:v>
      </x:c>
      <x:c r="G308" s="74" t="str">
        <x:v>FALSE</x:v>
      </x:c>
    </x:row>
    <x:row r="309">
      <x:c r="A309" s="74" t="str">
        <x:v>Demand\All demand aggregated\Industry</x:v>
      </x:c>
      <x:c r="B309" s="74" t="str">
        <x:v>Biodiesel</x:v>
      </x:c>
      <x:c r="C309" s="74" t="str">
        <x:v>14_industry_sector</x:v>
      </x:c>
      <x:c r="D309" s="74" t="str">
        <x:v>16_06_biodiesel</x:v>
      </x:c>
      <x:c r="E309" s="74" t="str">
        <x:v>TRUE</x:v>
      </x:c>
      <x:c r="F309" s="74" t="str">
        <x:v>TRUE</x:v>
      </x:c>
      <x:c r="G309" s="74" t="str">
        <x:v>FALSE</x:v>
      </x:c>
    </x:row>
    <x:row r="310">
      <x:c r="A310" s="74" t="str">
        <x:v>Demand\All demand aggregated\Industry</x:v>
      </x:c>
      <x:c r="B310" s="74" t="str">
        <x:v>Biogas</x:v>
      </x:c>
      <x:c r="C310" s="74" t="str">
        <x:v>14_industry_sector</x:v>
      </x:c>
      <x:c r="D310" s="74" t="str">
        <x:v>16_01_biogas</x:v>
      </x:c>
      <x:c r="E310" s="74" t="str">
        <x:v>TRUE</x:v>
      </x:c>
      <x:c r="F310" s="74" t="str">
        <x:v>TRUE</x:v>
      </x:c>
      <x:c r="G310" s="74" t="str">
        <x:v>FALSE</x:v>
      </x:c>
    </x:row>
    <x:row r="311">
      <x:c r="A311" s="74" t="str">
        <x:v>Demand\All demand aggregated\Industry</x:v>
      </x:c>
      <x:c r="B311" s="74" t="str">
        <x:v>Biogasoline</x:v>
      </x:c>
      <x:c r="C311" s="74" t="str">
        <x:v>14_industry_sector</x:v>
      </x:c>
      <x:c r="D311" s="74" t="str">
        <x:v>16_05_biogasoline</x:v>
      </x:c>
      <x:c r="E311" s="74" t="str">
        <x:v>TRUE</x:v>
      </x:c>
      <x:c r="F311" s="74" t="str">
        <x:v>TRUE</x:v>
      </x:c>
      <x:c r="G311" s="74" t="str">
        <x:v>FALSE</x:v>
      </x:c>
    </x:row>
    <x:row r="312">
      <x:c r="A312" s="74" t="str">
        <x:v>Demand\All demand aggregated\Industry</x:v>
      </x:c>
      <x:c r="B312" s="74" t="str">
        <x:v>Bitumen</x:v>
      </x:c>
      <x:c r="C312" s="74" t="str">
        <x:v>14_industry_sector</x:v>
      </x:c>
      <x:c r="D312" s="74" t="str">
        <x:v>07_x_other_petroleum_products</x:v>
      </x:c>
      <x:c r="E312" s="74" t="str">
        <x:v>FALSE</x:v>
      </x:c>
      <x:c r="F312" s="74" t="str">
        <x:v>TRUE</x:v>
      </x:c>
      <x:c r="G312" s="74" t="str">
        <x:v>FALSE</x:v>
      </x:c>
    </x:row>
    <x:row r="313">
      <x:c r="A313" s="74" t="str">
        <x:v>Demand\All demand aggregated\Industry</x:v>
      </x:c>
      <x:c r="B313" s="74" t="str">
        <x:v>Black liquor</x:v>
      </x:c>
      <x:c r="C313" s="74" t="str">
        <x:v>14_industry_sector</x:v>
      </x:c>
      <x:c r="D313" s="74" t="str">
        <x:v>15_04_black_liquor</x:v>
      </x:c>
      <x:c r="E313" s="74" t="str">
        <x:v>TRUE</x:v>
      </x:c>
      <x:c r="F313" s="74" t="str">
        <x:v>TRUE</x:v>
      </x:c>
      <x:c r="G313" s="74" t="str">
        <x:v>FALSE</x:v>
      </x:c>
    </x:row>
    <x:row r="314">
      <x:c r="A314" s="74" t="str">
        <x:v>Demand\All demand aggregated\Industry</x:v>
      </x:c>
      <x:c r="B314" s="74" t="str">
        <x:v>Blast furnace gas</x:v>
      </x:c>
      <x:c r="C314" s="74" t="str">
        <x:v>14_industry_sector</x:v>
      </x:c>
      <x:c r="D314" s="74" t="str">
        <x:v>02_coal_products</x:v>
      </x:c>
      <x:c r="E314" s="74" t="str">
        <x:v>FALSE</x:v>
      </x:c>
      <x:c r="F314" s="74" t="str">
        <x:v>TRUE</x:v>
      </x:c>
      <x:c r="G314" s="74" t="str">
        <x:v>FALSE</x:v>
      </x:c>
    </x:row>
    <x:row r="315">
      <x:c r="A315" s="74" t="str">
        <x:v>Demand\All demand aggregated\Industry</x:v>
      </x:c>
      <x:c r="B315" s="74" t="str">
        <x:v>Charcoal</x:v>
      </x:c>
      <x:c r="C315" s="74" t="str">
        <x:v>14_industry_sector</x:v>
      </x:c>
      <x:c r="D315" s="74" t="str">
        <x:v>15_03_charcoal</x:v>
      </x:c>
      <x:c r="E315" s="74" t="str">
        <x:v>TRUE</x:v>
      </x:c>
      <x:c r="F315" s="74" t="str">
        <x:v>TRUE</x:v>
      </x:c>
      <x:c r="G315" s="74" t="str">
        <x:v>FALSE</x:v>
      </x:c>
    </x:row>
    <x:row r="316">
      <x:c r="A316" s="74" t="str">
        <x:v>Demand\All demand aggregated\Industry</x:v>
      </x:c>
      <x:c r="B316" s="74" t="str">
        <x:v>Coal tar</x:v>
      </x:c>
      <x:c r="C316" s="74" t="str">
        <x:v>14_industry_sector</x:v>
      </x:c>
      <x:c r="D316" s="74" t="str">
        <x:v>02_coal_products</x:v>
      </x:c>
      <x:c r="E316" s="74" t="str">
        <x:v>FALSE</x:v>
      </x:c>
      <x:c r="F316" s="74" t="str">
        <x:v>TRUE</x:v>
      </x:c>
      <x:c r="G316" s="74" t="str">
        <x:v>FALSE</x:v>
      </x:c>
    </x:row>
    <x:row r="317">
      <x:c r="A317" s="74" t="str">
        <x:v>Demand\All demand aggregated\Industry</x:v>
      </x:c>
      <x:c r="B317" s="74" t="str">
        <x:v>Coke oven coke</x:v>
      </x:c>
      <x:c r="C317" s="74" t="str">
        <x:v>14_industry_sector</x:v>
      </x:c>
      <x:c r="D317" s="74" t="str">
        <x:v>02_coal_products</x:v>
      </x:c>
      <x:c r="E317" s="74" t="str">
        <x:v>FALSE</x:v>
      </x:c>
      <x:c r="F317" s="74" t="str">
        <x:v>TRUE</x:v>
      </x:c>
      <x:c r="G317" s="74" t="str">
        <x:v>FALSE</x:v>
      </x:c>
    </x:row>
    <x:row r="318">
      <x:c r="A318" s="74" t="str">
        <x:v>Demand\All demand aggregated\Industry</x:v>
      </x:c>
      <x:c r="B318" s="74" t="str">
        <x:v>Coke oven gas</x:v>
      </x:c>
      <x:c r="C318" s="74" t="str">
        <x:v>14_industry_sector</x:v>
      </x:c>
      <x:c r="D318" s="74" t="str">
        <x:v>02_coal_products</x:v>
      </x:c>
      <x:c r="E318" s="74" t="str">
        <x:v>FALSE</x:v>
      </x:c>
      <x:c r="F318" s="74" t="str">
        <x:v>TRUE</x:v>
      </x:c>
      <x:c r="G318" s="74" t="str">
        <x:v>FALSE</x:v>
      </x:c>
    </x:row>
    <x:row r="319">
      <x:c r="A319" s="74" t="str">
        <x:v>Demand\All demand aggregated\Industry</x:v>
      </x:c>
      <x:c r="B319" s="74" t="str">
        <x:v>Crude oil</x:v>
      </x:c>
      <x:c r="C319" s="74" t="str">
        <x:v>14_industry_sector</x:v>
      </x:c>
      <x:c r="D319" s="74" t="str">
        <x:v>06_01_crude_oil</x:v>
      </x:c>
      <x:c r="E319" s="74" t="str">
        <x:v>FALSE</x:v>
      </x:c>
      <x:c r="F319" s="74" t="str">
        <x:v>TRUE</x:v>
      </x:c>
      <x:c r="G319" s="74" t="str">
        <x:v>FALSE</x:v>
      </x:c>
    </x:row>
    <x:row r="320">
      <x:c r="A320" s="74" t="str">
        <x:v>Demand\All demand aggregated\Industry</x:v>
      </x:c>
      <x:c r="B320" s="74" t="str">
        <x:v>Electricity</x:v>
      </x:c>
      <x:c r="C320" s="74" t="str">
        <x:v>14_industry_sector</x:v>
      </x:c>
      <x:c r="D320" s="74" t="str">
        <x:v>17_electricity</x:v>
      </x:c>
      <x:c r="E320" s="74" t="str">
        <x:v>TRUE</x:v>
      </x:c>
      <x:c r="F320" s="74" t="str">
        <x:v>TRUE</x:v>
      </x:c>
      <x:c r="G320" s="74" t="str">
        <x:v>FALSE</x:v>
      </x:c>
    </x:row>
    <x:row r="321">
      <x:c r="A321" s="74" t="str">
        <x:v>Demand\All demand aggregated\Industry</x:v>
      </x:c>
      <x:c r="B321" s="74" t="str">
        <x:v>Fuel oil</x:v>
      </x:c>
      <x:c r="C321" s="74" t="str">
        <x:v>14_industry_sector</x:v>
      </x:c>
      <x:c r="D321" s="74" t="str">
        <x:v>07_08_fuel_oil</x:v>
      </x:c>
      <x:c r="E321" s="74" t="str">
        <x:v>TRUE</x:v>
      </x:c>
      <x:c r="F321" s="74" t="str">
        <x:v>TRUE</x:v>
      </x:c>
      <x:c r="G321" s="74" t="str">
        <x:v>FALSE</x:v>
      </x:c>
    </x:row>
    <x:row r="322">
      <x:c r="A322" s="74" t="str">
        <x:v>Demand\All demand aggregated\Industry</x:v>
      </x:c>
      <x:c r="B322" s="74" t="str">
        <x:v>Fuelwood and woodwaste</x:v>
      </x:c>
      <x:c r="C322" s="74" t="str">
        <x:v>14_industry_sector</x:v>
      </x:c>
      <x:c r="D322" s="74" t="str">
        <x:v>15_01_fuelwood_and_woodwaste</x:v>
      </x:c>
      <x:c r="E322" s="74" t="str">
        <x:v>TRUE</x:v>
      </x:c>
      <x:c r="F322" s="74" t="str">
        <x:v>TRUE</x:v>
      </x:c>
      <x:c r="G322" s="74" t="str">
        <x:v>FALSE</x:v>
      </x:c>
    </x:row>
    <x:row r="323">
      <x:c r="A323" s="74" t="str">
        <x:v>Demand\All demand aggregated\Industry</x:v>
      </x:c>
      <x:c r="B323" s="74" t="str">
        <x:v>Gas and diesel oil</x:v>
      </x:c>
      <x:c r="C323" s="74" t="str">
        <x:v>14_industry_sector</x:v>
      </x:c>
      <x:c r="D323" s="74" t="str">
        <x:v>07_07_gas_diesel_oil</x:v>
      </x:c>
      <x:c r="E323" s="74" t="str">
        <x:v>TRUE</x:v>
      </x:c>
      <x:c r="F323" s="74" t="str">
        <x:v>TRUE</x:v>
      </x:c>
      <x:c r="G323" s="74" t="str">
        <x:v>FALSE</x:v>
      </x:c>
    </x:row>
    <x:row r="324">
      <x:c r="A324" s="74" t="str">
        <x:v>Demand\All demand aggregated\Industry</x:v>
      </x:c>
      <x:c r="B324" s="74" t="str">
        <x:v>Gas coke</x:v>
      </x:c>
      <x:c r="C324" s="74" t="str">
        <x:v>14_industry_sector</x:v>
      </x:c>
      <x:c r="D324" s="74" t="str">
        <x:v>02_coal_products</x:v>
      </x:c>
      <x:c r="E324" s="74" t="str">
        <x:v>FALSE</x:v>
      </x:c>
      <x:c r="F324" s="74" t="str">
        <x:v>TRUE</x:v>
      </x:c>
      <x:c r="G324" s="74" t="str">
        <x:v>FALSE</x:v>
      </x:c>
    </x:row>
    <x:row r="325">
      <x:c r="A325" s="74" t="str">
        <x:v>Demand\All demand aggregated\Industry</x:v>
      </x:c>
      <x:c r="B325" s="74" t="str">
        <x:v>Gas works gas</x:v>
      </x:c>
      <x:c r="C325" s="74" t="str">
        <x:v>14_industry_sector</x:v>
      </x:c>
      <x:c r="D325" s="74" t="str">
        <x:v>08_03_gas_works_gas</x:v>
      </x:c>
      <x:c r="E325" s="74" t="str">
        <x:v>FALSE</x:v>
      </x:c>
      <x:c r="F325" s="74" t="str">
        <x:v>TRUE</x:v>
      </x:c>
      <x:c r="G325" s="74" t="str">
        <x:v>FALSE</x:v>
      </x:c>
    </x:row>
    <x:row r="326">
      <x:c r="A326" s="74" t="str">
        <x:v>Demand\All demand aggregated\Industry</x:v>
      </x:c>
      <x:c r="B326" s="74" t="str">
        <x:v>Gasoline type jet fuel</x:v>
      </x:c>
      <x:c r="C326" s="74" t="str">
        <x:v>14_industry_sector</x:v>
      </x:c>
      <x:c r="D326" s="74" t="str">
        <x:v>07_x_jet_fuel</x:v>
      </x:c>
      <x:c r="E326" s="74" t="str">
        <x:v>FALSE</x:v>
      </x:c>
      <x:c r="F326" s="74" t="str">
        <x:v>TRUE</x:v>
      </x:c>
      <x:c r="G326" s="74" t="str">
        <x:v>FALSE</x:v>
      </x:c>
    </x:row>
    <x:row r="327">
      <x:c r="A327" s="74" t="str">
        <x:v>Demand\All demand aggregated\Industry</x:v>
      </x:c>
      <x:c r="B327" s="74" t="str">
        <x:v>Heat</x:v>
      </x:c>
      <x:c r="C327" s="74" t="str">
        <x:v>14_industry_sector</x:v>
      </x:c>
      <x:c r="D327" s="74" t="str">
        <x:v>18_heat</x:v>
      </x:c>
      <x:c r="E327" s="74" t="str">
        <x:v>TRUE</x:v>
      </x:c>
      <x:c r="F327" s="74" t="str">
        <x:v>TRUE</x:v>
      </x:c>
      <x:c r="G327" s="74" t="str">
        <x:v>FALSE</x:v>
      </x:c>
    </x:row>
    <x:row r="328">
      <x:c r="A328" s="74" t="str">
        <x:v>Demand\All demand aggregated\Industry</x:v>
      </x:c>
      <x:c r="B328" s="74" t="str">
        <x:v>Hydrogen</x:v>
      </x:c>
      <x:c r="C328" s="74" t="str">
        <x:v>14_industry_sector</x:v>
      </x:c>
      <x:c r="D328" s="74" t="str">
        <x:v>16_x_hydrogen</x:v>
      </x:c>
      <x:c r="E328" s="74" t="str">
        <x:v>TRUE</x:v>
      </x:c>
      <x:c r="F328" s="74" t="str">
        <x:v>TRUE</x:v>
      </x:c>
      <x:c r="G328" s="74" t="str">
        <x:v>FALSE</x:v>
      </x:c>
    </x:row>
    <x:row r="329">
      <x:c r="A329" s="74" t="str">
        <x:v>Demand\All demand aggregated\Industry</x:v>
      </x:c>
      <x:c r="B329" s="74" t="str">
        <x:v>Industrial waste</x:v>
      </x:c>
      <x:c r="C329" s="74" t="str">
        <x:v>14_industry_sector</x:v>
      </x:c>
      <x:c r="D329" s="74" t="str">
        <x:v>16_02_industrial_waste</x:v>
      </x:c>
      <x:c r="E329" s="74" t="str">
        <x:v>TRUE</x:v>
      </x:c>
      <x:c r="F329" s="74" t="str">
        <x:v>TRUE</x:v>
      </x:c>
      <x:c r="G329" s="74" t="str">
        <x:v>FALSE</x:v>
      </x:c>
    </x:row>
    <x:row r="330">
      <x:c r="A330" s="74" t="str">
        <x:v>Demand\All demand aggregated\Industry</x:v>
      </x:c>
      <x:c r="B330" s="74" t="str">
        <x:v>Kerosene</x:v>
      </x:c>
      <x:c r="C330" s="74" t="str">
        <x:v>14_industry_sector</x:v>
      </x:c>
      <x:c r="D330" s="74" t="str">
        <x:v>07_06_kerosene</x:v>
      </x:c>
      <x:c r="E330" s="74" t="str">
        <x:v>TRUE</x:v>
      </x:c>
      <x:c r="F330" s="74" t="str">
        <x:v>TRUE</x:v>
      </x:c>
      <x:c r="G330" s="74" t="str">
        <x:v>FALSE</x:v>
      </x:c>
    </x:row>
    <x:row r="331">
      <x:c r="A331" s="74" t="str">
        <x:v>Demand\All demand aggregated\Industry</x:v>
      </x:c>
      <x:c r="B331" s="74" t="str">
        <x:v>Kerosene type jet fuel</x:v>
      </x:c>
      <x:c r="C331" s="74" t="str">
        <x:v>14_industry_sector</x:v>
      </x:c>
      <x:c r="D331" s="74" t="str">
        <x:v>07_x_jet_fuel</x:v>
      </x:c>
      <x:c r="E331" s="74" t="str">
        <x:v>FALSE</x:v>
      </x:c>
      <x:c r="F331" s="74" t="str">
        <x:v>TRUE</x:v>
      </x:c>
      <x:c r="G331" s="74" t="str">
        <x:v>FALSE</x:v>
      </x:c>
    </x:row>
    <x:row r="332">
      <x:c r="A332" s="74" t="str">
        <x:v>Demand\All demand aggregated\Industry</x:v>
      </x:c>
      <x:c r="B332" s="74" t="str">
        <x:v>LPG</x:v>
      </x:c>
      <x:c r="C332" s="74" t="str">
        <x:v>14_industry_sector</x:v>
      </x:c>
      <x:c r="D332" s="74" t="str">
        <x:v>07_09_lpg</x:v>
      </x:c>
      <x:c r="E332" s="74" t="str">
        <x:v>TRUE</x:v>
      </x:c>
      <x:c r="F332" s="74" t="str">
        <x:v>TRUE</x:v>
      </x:c>
      <x:c r="G332" s="74" t="str">
        <x:v>FALSE</x:v>
      </x:c>
    </x:row>
    <x:row r="333">
      <x:c r="A333" s="74" t="str">
        <x:v>Demand\All demand aggregated\Industry</x:v>
      </x:c>
      <x:c r="B333" s="74" t="str">
        <x:v>Lignite</x:v>
      </x:c>
      <x:c r="C333" s="74" t="str">
        <x:v>14_industry_sector</x:v>
      </x:c>
      <x:c r="D333" s="74" t="str">
        <x:v>01_05_lignite</x:v>
      </x:c>
      <x:c r="E333" s="74" t="str">
        <x:v>TRUE</x:v>
      </x:c>
      <x:c r="F333" s="74" t="str">
        <x:v>TRUE</x:v>
      </x:c>
      <x:c r="G333" s="74" t="str">
        <x:v>FALSE</x:v>
      </x:c>
    </x:row>
    <x:row r="334">
      <x:c r="A334" s="74" t="str">
        <x:v>Demand\All demand aggregated\Industry</x:v>
      </x:c>
      <x:c r="B334" s="74" t="str">
        <x:v>Lubricants</x:v>
      </x:c>
      <x:c r="C334" s="74" t="str">
        <x:v>14_industry_sector</x:v>
      </x:c>
      <x:c r="D334" s="74" t="str">
        <x:v>07_x_other_petroleum_products</x:v>
      </x:c>
      <x:c r="E334" s="74" t="str">
        <x:v>FALSE</x:v>
      </x:c>
      <x:c r="F334" s="74" t="str">
        <x:v>TRUE</x:v>
      </x:c>
      <x:c r="G334" s="74" t="str">
        <x:v>FALSE</x:v>
      </x:c>
    </x:row>
    <x:row r="335">
      <x:c r="A335" s="74" t="str">
        <x:v>Demand\All demand aggregated\Industry</x:v>
      </x:c>
      <x:c r="B335" s="74" t="str">
        <x:v>Motor gasoline</x:v>
      </x:c>
      <x:c r="C335" s="74" t="str">
        <x:v>14_industry_sector</x:v>
      </x:c>
      <x:c r="D335" s="74" t="str">
        <x:v>07_01_motor_gasoline</x:v>
      </x:c>
      <x:c r="E335" s="74" t="str">
        <x:v>TRUE</x:v>
      </x:c>
      <x:c r="F335" s="74" t="str">
        <x:v>TRUE</x:v>
      </x:c>
      <x:c r="G335" s="74" t="str">
        <x:v>FALSE</x:v>
      </x:c>
    </x:row>
    <x:row r="336">
      <x:c r="A336" s="74" t="str">
        <x:v>Demand\All demand aggregated\Industry</x:v>
      </x:c>
      <x:c r="B336" s="74" t="str">
        <x:v>Municipal solid waste non renewable</x:v>
      </x:c>
      <x:c r="C336" s="74" t="str">
        <x:v>14_industry_sector</x:v>
      </x:c>
      <x:c r="D336" s="74" t="str">
        <x:v>16_04_municipal_solid_waste_nonrenewable</x:v>
      </x:c>
      <x:c r="E336" s="74" t="str">
        <x:v>TRUE</x:v>
      </x:c>
      <x:c r="F336" s="74" t="str">
        <x:v>TRUE</x:v>
      </x:c>
      <x:c r="G336" s="74" t="str">
        <x:v>FALSE</x:v>
      </x:c>
    </x:row>
    <x:row r="337">
      <x:c r="A337" s="74" t="str">
        <x:v>Demand\All demand aggregated\Industry</x:v>
      </x:c>
      <x:c r="B337" s="74" t="str">
        <x:v>Municipal solid waste renewable</x:v>
      </x:c>
      <x:c r="C337" s="74" t="str">
        <x:v>14_industry_sector</x:v>
      </x:c>
      <x:c r="D337" s="74" t="str">
        <x:v>16_03_municipal_solid_waste_renewable</x:v>
      </x:c>
      <x:c r="E337" s="74" t="str">
        <x:v>TRUE</x:v>
      </x:c>
      <x:c r="F337" s="74" t="str">
        <x:v>TRUE</x:v>
      </x:c>
      <x:c r="G337" s="74" t="str">
        <x:v>FALSE</x:v>
      </x:c>
    </x:row>
    <x:row r="338">
      <x:c r="A338" s="74" t="str">
        <x:v>Demand\All demand aggregated\Industry</x:v>
      </x:c>
      <x:c r="B338" s="74" t="str">
        <x:v>Naphtha</x:v>
      </x:c>
      <x:c r="C338" s="74" t="str">
        <x:v>14_industry_sector</x:v>
      </x:c>
      <x:c r="D338" s="74" t="str">
        <x:v>07_03_naphtha</x:v>
      </x:c>
      <x:c r="E338" s="74" t="str">
        <x:v>TRUE</x:v>
      </x:c>
      <x:c r="F338" s="74" t="str">
        <x:v>TRUE</x:v>
      </x:c>
      <x:c r="G338" s="74" t="str">
        <x:v>FALSE</x:v>
      </x:c>
    </x:row>
    <x:row r="339">
      <x:c r="A339" s="74" t="str">
        <x:v>Demand\All demand aggregated\Industry</x:v>
      </x:c>
      <x:c r="B339" s="74" t="str">
        <x:v>Natural gas</x:v>
      </x:c>
      <x:c r="C339" s="74" t="str">
        <x:v>14_industry_sector</x:v>
      </x:c>
      <x:c r="D339" s="74" t="str">
        <x:v>08_01_natural_gas</x:v>
      </x:c>
      <x:c r="E339" s="74" t="str">
        <x:v>TRUE</x:v>
      </x:c>
      <x:c r="F339" s="74" t="str">
        <x:v>TRUE</x:v>
      </x:c>
      <x:c r="G339" s="74" t="str">
        <x:v>FALSE</x:v>
      </x:c>
    </x:row>
    <x:row r="340">
      <x:c r="A340" s="74" t="str">
        <x:v>Demand\All demand aggregated\Industry</x:v>
      </x:c>
      <x:c r="B340" s="74" t="str">
        <x:v>Other biomass</x:v>
      </x:c>
      <x:c r="C340" s="74" t="str">
        <x:v>14_industry_sector</x:v>
      </x:c>
      <x:c r="D340" s="74" t="str">
        <x:v>15_05_other_biomass</x:v>
      </x:c>
      <x:c r="E340" s="74" t="str">
        <x:v>TRUE</x:v>
      </x:c>
      <x:c r="F340" s="74" t="str">
        <x:v>TRUE</x:v>
      </x:c>
      <x:c r="G340" s="74" t="str">
        <x:v>FALSE</x:v>
      </x:c>
    </x:row>
    <x:row r="341">
      <x:c r="A341" s="74" t="str">
        <x:v>Demand\All demand aggregated\Industry</x:v>
      </x:c>
      <x:c r="B341" s="74" t="str">
        <x:v>Other biomass</x:v>
      </x:c>
      <x:c r="C341" s="74" t="str">
        <x:v>14_industry_sector</x:v>
      </x:c>
      <x:c r="D341" s="74" t="str">
        <x:v>15_solid_biomass_unallocated</x:v>
      </x:c>
      <x:c r="E341" s="74" t="str">
        <x:v>TRUE</x:v>
      </x:c>
      <x:c r="F341" s="74" t="str">
        <x:v>TRUE</x:v>
      </x:c>
      <x:c r="G341" s="74" t="str">
        <x:v>FALSE</x:v>
      </x:c>
    </x:row>
    <x:row r="342">
      <x:c r="A342" s="74" t="str">
        <x:v>Demand\All demand aggregated\Industry</x:v>
      </x:c>
      <x:c r="B342" s="74" t="str">
        <x:v>Other bituminous coal</x:v>
      </x:c>
      <x:c r="C342" s="74" t="str">
        <x:v>14_industry_sector</x:v>
      </x:c>
      <x:c r="D342" s="74" t="str">
        <x:v>01_x_thermal_coal</x:v>
      </x:c>
      <x:c r="E342" s="74" t="str">
        <x:v>FALSE</x:v>
      </x:c>
      <x:c r="F342" s="74" t="str">
        <x:v>TRUE</x:v>
      </x:c>
      <x:c r="G342" s="74" t="str">
        <x:v>FALSE</x:v>
      </x:c>
    </x:row>
    <x:row r="343">
      <x:c r="A343" s="74" t="str">
        <x:v>Demand\All demand aggregated\Industry</x:v>
      </x:c>
      <x:c r="B343" s="74" t="str">
        <x:v>Other liquid biofuels</x:v>
      </x:c>
      <x:c r="C343" s="74" t="str">
        <x:v>14_industry_sector</x:v>
      </x:c>
      <x:c r="D343" s="74" t="str">
        <x:v>16_08_other_liquid_biofuels</x:v>
      </x:c>
      <x:c r="E343" s="74" t="str">
        <x:v>TRUE</x:v>
      </x:c>
      <x:c r="F343" s="74" t="str">
        <x:v>TRUE</x:v>
      </x:c>
      <x:c r="G343" s="74" t="str">
        <x:v>FALSE</x:v>
      </x:c>
    </x:row>
    <x:row r="344">
      <x:c r="A344" s="74" t="str">
        <x:v>Demand\All demand aggregated\Industry</x:v>
      </x:c>
      <x:c r="B344" s="74" t="str">
        <x:v>Other products</x:v>
      </x:c>
      <x:c r="C344" s="74" t="str">
        <x:v>14_industry_sector</x:v>
      </x:c>
      <x:c r="D344" s="74" t="str">
        <x:v>07_x_other_petroleum_products</x:v>
      </x:c>
      <x:c r="E344" s="74" t="str">
        <x:v>FALSE</x:v>
      </x:c>
      <x:c r="F344" s="74" t="str">
        <x:v>TRUE</x:v>
      </x:c>
      <x:c r="G344" s="74" t="str">
        <x:v>FALSE</x:v>
      </x:c>
    </x:row>
    <x:row r="345">
      <x:c r="A345" s="74" t="str">
        <x:v>Demand\All demand aggregated\Industry</x:v>
      </x:c>
      <x:c r="B345" s="74" t="str">
        <x:v>Other recovered gases</x:v>
      </x:c>
      <x:c r="C345" s="74" t="str">
        <x:v>14_industry_sector</x:v>
      </x:c>
      <x:c r="D345" s="74" t="str">
        <x:v>02_coal_products</x:v>
      </x:c>
      <x:c r="E345" s="74" t="str">
        <x:v>FALSE</x:v>
      </x:c>
      <x:c r="F345" s="74" t="str">
        <x:v>TRUE</x:v>
      </x:c>
      <x:c r="G345" s="74" t="str">
        <x:v>FALSE</x:v>
      </x:c>
    </x:row>
    <x:row r="346">
      <x:c r="A346" s="74" t="str">
        <x:v>Demand\All demand aggregated\Industry</x:v>
      </x:c>
      <x:c r="B346" s="74" t="str">
        <x:v>Paraffin waxes</x:v>
      </x:c>
      <x:c r="C346" s="74" t="str">
        <x:v>14_industry_sector</x:v>
      </x:c>
      <x:c r="D346" s="74" t="str">
        <x:v>07_x_other_petroleum_products</x:v>
      </x:c>
      <x:c r="E346" s="74" t="str">
        <x:v>FALSE</x:v>
      </x:c>
      <x:c r="F346" s="74" t="str">
        <x:v>TRUE</x:v>
      </x:c>
      <x:c r="G346" s="74" t="str">
        <x:v>FALSE</x:v>
      </x:c>
    </x:row>
    <x:row r="347">
      <x:c r="A347" s="74" t="str">
        <x:v>Demand\All demand aggregated\Industry</x:v>
      </x:c>
      <x:c r="B347" s="74" t="str">
        <x:v>Patent fuel</x:v>
      </x:c>
      <x:c r="C347" s="74" t="str">
        <x:v>14_industry_sector</x:v>
      </x:c>
      <x:c r="D347" s="74" t="str">
        <x:v>02_coal_products</x:v>
      </x:c>
      <x:c r="E347" s="74" t="str">
        <x:v>FALSE</x:v>
      </x:c>
      <x:c r="F347" s="74" t="str">
        <x:v>TRUE</x:v>
      </x:c>
      <x:c r="G347" s="74" t="str">
        <x:v>FALSE</x:v>
      </x:c>
    </x:row>
    <x:row r="348">
      <x:c r="A348" s="74" t="str">
        <x:v>Demand\All demand aggregated\Industry</x:v>
      </x:c>
      <x:c r="B348" s="74" t="str">
        <x:v>Petroleum coke</x:v>
      </x:c>
      <x:c r="C348" s="74" t="str">
        <x:v>14_industry_sector</x:v>
      </x:c>
      <x:c r="D348" s="74" t="str">
        <x:v>07_x_other_petroleum_products</x:v>
      </x:c>
      <x:c r="E348" s="74" t="str">
        <x:v>FALSE</x:v>
      </x:c>
      <x:c r="F348" s="74" t="str">
        <x:v>TRUE</x:v>
      </x:c>
      <x:c r="G348" s="74" t="str">
        <x:v>FALSE</x:v>
      </x:c>
    </x:row>
    <x:row r="349">
      <x:c r="A349" s="74" t="str">
        <x:v>Demand\All demand aggregated\Industry</x:v>
      </x:c>
      <x:c r="B349" s="74" t="str">
        <x:v>Refinery gas not liquefied</x:v>
      </x:c>
      <x:c r="C349" s="74" t="str">
        <x:v>14_industry_sector</x:v>
      </x:c>
      <x:c r="D349" s="74" t="str">
        <x:v>07_10_refinery_gas_not_liquefied</x:v>
      </x:c>
      <x:c r="E349" s="74" t="str">
        <x:v>TRUE</x:v>
      </x:c>
      <x:c r="F349" s="74" t="str">
        <x:v>TRUE</x:v>
      </x:c>
      <x:c r="G349" s="74" t="str">
        <x:v>FALSE</x:v>
      </x:c>
    </x:row>
    <x:row r="350">
      <x:c r="A350" s="74" t="str">
        <x:v>Demand\All demand aggregated\Industry</x:v>
      </x:c>
      <x:c r="B350" s="74" t="str">
        <x:v>Sub bituminous coal</x:v>
      </x:c>
      <x:c r="C350" s="74" t="str">
        <x:v>14_industry_sector</x:v>
      </x:c>
      <x:c r="D350" s="74" t="str">
        <x:v>01_x_thermal_coal</x:v>
      </x:c>
      <x:c r="E350" s="74" t="str">
        <x:v>FALSE</x:v>
      </x:c>
      <x:c r="F350" s="74" t="str">
        <x:v>TRUE</x:v>
      </x:c>
      <x:c r="G350" s="74" t="str">
        <x:v>FALSE</x:v>
      </x:c>
    </x:row>
    <x:row r="351">
      <x:c r="A351" s="74" t="str">
        <x:v>Demand\All demand aggregated\Industry</x:v>
      </x:c>
      <x:c r="B351" s="74" t="str">
        <x:v>White spirit SBP</x:v>
      </x:c>
      <x:c r="C351" s="74" t="str">
        <x:v>14_industry_sector</x:v>
      </x:c>
      <x:c r="D351" s="74" t="str">
        <x:v>07_x_other_petroleum_products</x:v>
      </x:c>
      <x:c r="E351" s="74" t="str">
        <x:v>FALSE</x:v>
      </x:c>
      <x:c r="F351" s="74" t="str">
        <x:v>TRUE</x:v>
      </x:c>
      <x:c r="G351" s="74" t="str">
        <x:v>FALSE</x:v>
      </x:c>
    </x:row>
    <x:row r="352">
      <x:c r="A352" s="74" t="str">
        <x:v>Demand\All demand aggregated\Road</x:v>
      </x:c>
      <x:c r="B352" s="74" t="str">
        <x:v>Biodiesel</x:v>
      </x:c>
      <x:c r="C352" s="74" t="str">
        <x:v>15_02_road</x:v>
      </x:c>
      <x:c r="D352" s="74" t="str">
        <x:v>16_06_biodiesel</x:v>
      </x:c>
      <x:c r="E352" s="74" t="str">
        <x:v>TRUE</x:v>
      </x:c>
      <x:c r="F352" s="74" t="str">
        <x:v>TRUE</x:v>
      </x:c>
      <x:c r="G352" s="74" t="str">
        <x:v>FALSE</x:v>
      </x:c>
    </x:row>
    <x:row r="353">
      <x:c r="A353" s="74" t="str">
        <x:v>Demand\All demand aggregated\Road</x:v>
      </x:c>
      <x:c r="B353" s="74" t="str">
        <x:v>Biogas</x:v>
      </x:c>
      <x:c r="C353" s="74" t="str">
        <x:v>15_02_road</x:v>
      </x:c>
      <x:c r="D353" s="74" t="str">
        <x:v>16_01_biogas</x:v>
      </x:c>
      <x:c r="E353" s="74" t="str">
        <x:v>TRUE</x:v>
      </x:c>
      <x:c r="F353" s="74" t="str">
        <x:v>TRUE</x:v>
      </x:c>
      <x:c r="G353" s="74" t="str">
        <x:v>FALSE</x:v>
      </x:c>
    </x:row>
    <x:row r="354">
      <x:c r="A354" s="74" t="str">
        <x:v>Demand\All demand aggregated\Road</x:v>
      </x:c>
      <x:c r="B354" s="74" t="str">
        <x:v>Biogasoline</x:v>
      </x:c>
      <x:c r="C354" s="74" t="str">
        <x:v>15_02_road</x:v>
      </x:c>
      <x:c r="D354" s="74" t="str">
        <x:v>16_05_biogasoline</x:v>
      </x:c>
      <x:c r="E354" s="74" t="str">
        <x:v>TRUE</x:v>
      </x:c>
      <x:c r="F354" s="74" t="str">
        <x:v>TRUE</x:v>
      </x:c>
      <x:c r="G354" s="74" t="str">
        <x:v>FALSE</x:v>
      </x:c>
    </x:row>
    <x:row r="355">
      <x:c r="A355" s="74" t="str">
        <x:v>Demand\All demand aggregated\Road</x:v>
      </x:c>
      <x:c r="B355" s="74" t="str">
        <x:v>Efuel</x:v>
      </x:c>
      <x:c r="C355" s="74" t="str">
        <x:v>15_02_road</x:v>
      </x:c>
      <x:c r="D355" s="74" t="str">
        <x:v>16_x_efuel</x:v>
      </x:c>
      <x:c r="E355" s="74" t="str">
        <x:v>FALSE</x:v>
      </x:c>
      <x:c r="F355" s="74" t="str">
        <x:v>TRUE</x:v>
      </x:c>
      <x:c r="G355" s="74" t="str">
        <x:v>FALSE</x:v>
      </x:c>
    </x:row>
    <x:row r="356">
      <x:c r="A356" s="74" t="str">
        <x:v>Demand\All demand aggregated\Road</x:v>
      </x:c>
      <x:c r="B356" s="74" t="str">
        <x:v>Electricity</x:v>
      </x:c>
      <x:c r="C356" s="74" t="str">
        <x:v>15_02_road</x:v>
      </x:c>
      <x:c r="D356" s="74" t="str">
        <x:v>17_electricity</x:v>
      </x:c>
      <x:c r="E356" s="74" t="str">
        <x:v>TRUE</x:v>
      </x:c>
      <x:c r="F356" s="74" t="str">
        <x:v>TRUE</x:v>
      </x:c>
      <x:c r="G356" s="74" t="str">
        <x:v>FALSE</x:v>
      </x:c>
    </x:row>
    <x:row r="357">
      <x:c r="A357" s="74" t="str">
        <x:v>Demand\All demand aggregated\Road</x:v>
      </x:c>
      <x:c r="B357" s="74" t="str">
        <x:v>Gas and diesel oil</x:v>
      </x:c>
      <x:c r="C357" s="74" t="str">
        <x:v>15_02_road</x:v>
      </x:c>
      <x:c r="D357" s="74" t="str">
        <x:v>07_07_gas_diesel_oil</x:v>
      </x:c>
      <x:c r="E357" s="74" t="str">
        <x:v>TRUE</x:v>
      </x:c>
      <x:c r="F357" s="74" t="str">
        <x:v>TRUE</x:v>
      </x:c>
      <x:c r="G357" s="74" t="str">
        <x:v>FALSE</x:v>
      </x:c>
    </x:row>
    <x:row r="358">
      <x:c r="A358" s="74" t="str">
        <x:v>Demand\All demand aggregated\Road</x:v>
      </x:c>
      <x:c r="B358" s="74" t="str">
        <x:v>Gas works gas</x:v>
      </x:c>
      <x:c r="C358" s="74" t="str">
        <x:v>15_02_road</x:v>
      </x:c>
      <x:c r="D358" s="74" t="str">
        <x:v>08_03_gas_works_gas</x:v>
      </x:c>
      <x:c r="E358" s="74" t="str">
        <x:v>FALSE</x:v>
      </x:c>
      <x:c r="F358" s="74" t="str">
        <x:v>TRUE</x:v>
      </x:c>
      <x:c r="G358" s="74" t="str">
        <x:v>FALSE</x:v>
      </x:c>
    </x:row>
    <x:row r="359">
      <x:c r="A359" s="74" t="str">
        <x:v>Demand\All demand aggregated\Road</x:v>
      </x:c>
      <x:c r="B359" s="74" t="str">
        <x:v>Hydrogen</x:v>
      </x:c>
      <x:c r="C359" s="74" t="str">
        <x:v>15_02_road</x:v>
      </x:c>
      <x:c r="D359" s="74" t="str">
        <x:v>16_x_hydrogen</x:v>
      </x:c>
      <x:c r="E359" s="74" t="str">
        <x:v>TRUE</x:v>
      </x:c>
      <x:c r="F359" s="74" t="str">
        <x:v>TRUE</x:v>
      </x:c>
      <x:c r="G359" s="74" t="str">
        <x:v>FALSE</x:v>
      </x:c>
    </x:row>
    <x:row r="360">
      <x:c r="A360" s="74" t="str">
        <x:v>Demand\All demand aggregated\Road</x:v>
      </x:c>
      <x:c r="B360" s="74" t="str">
        <x:v>LNG</x:v>
      </x:c>
      <x:c r="C360" s="74" t="str">
        <x:v>15_02_road</x:v>
      </x:c>
      <x:c r="D360" s="74" t="str">
        <x:v>08_02_lng</x:v>
      </x:c>
      <x:c r="E360" s="74" t="str">
        <x:v>FALSE</x:v>
      </x:c>
      <x:c r="F360" s="74" t="str">
        <x:v>TRUE</x:v>
      </x:c>
      <x:c r="G360" s="74" t="str">
        <x:v>FALSE</x:v>
      </x:c>
    </x:row>
    <x:row r="361">
      <x:c r="A361" s="74" t="str">
        <x:v>Demand\All demand aggregated\Road</x:v>
      </x:c>
      <x:c r="B361" s="74" t="str">
        <x:v>LPG</x:v>
      </x:c>
      <x:c r="C361" s="74" t="str">
        <x:v>15_02_road</x:v>
      </x:c>
      <x:c r="D361" s="74" t="str">
        <x:v>07_09_lpg</x:v>
      </x:c>
      <x:c r="E361" s="74" t="str">
        <x:v>TRUE</x:v>
      </x:c>
      <x:c r="F361" s="74" t="str">
        <x:v>TRUE</x:v>
      </x:c>
      <x:c r="G361" s="74" t="str">
        <x:v>FALSE</x:v>
      </x:c>
    </x:row>
    <x:row r="362">
      <x:c r="A362" s="74" t="str">
        <x:v>Demand\All demand aggregated\Road</x:v>
      </x:c>
      <x:c r="B362" s="74" t="str">
        <x:v>Motor gasoline</x:v>
      </x:c>
      <x:c r="C362" s="74" t="str">
        <x:v>15_02_road</x:v>
      </x:c>
      <x:c r="D362" s="74" t="str">
        <x:v>07_01_motor_gasoline</x:v>
      </x:c>
      <x:c r="E362" s="74" t="str">
        <x:v>TRUE</x:v>
      </x:c>
      <x:c r="F362" s="74" t="str">
        <x:v>TRUE</x:v>
      </x:c>
      <x:c r="G362" s="74" t="str">
        <x:v>FALSE</x:v>
      </x:c>
    </x:row>
    <x:row r="363">
      <x:c r="A363" s="74" t="str">
        <x:v>Demand\All demand aggregated\Road</x:v>
      </x:c>
      <x:c r="B363" s="74" t="str">
        <x:v>Natural gas</x:v>
      </x:c>
      <x:c r="C363" s="74" t="str">
        <x:v>15_02_road</x:v>
      </x:c>
      <x:c r="D363" s="74" t="str">
        <x:v>08_01_natural_gas</x:v>
      </x:c>
      <x:c r="E363" s="74" t="str">
        <x:v>TRUE</x:v>
      </x:c>
      <x:c r="F363" s="74" t="str">
        <x:v>TRUE</x:v>
      </x:c>
      <x:c r="G363" s="74" t="str">
        <x:v>FALSE</x:v>
      </x:c>
    </x:row>
    <x:row r="364">
      <x:c r="A364" s="74" t="str">
        <x:v>Electricity Generation</x:v>
      </x:c>
      <x:c r="B364" s="74" t="str">
        <x:v>Ammonia</x:v>
      </x:c>
      <x:c r="C364" s="74" t="str">
        <x:v>09_01_electricity_plants</x:v>
      </x:c>
      <x:c r="D364" s="74" t="str">
        <x:v>16_x_ammonia</x:v>
      </x:c>
      <x:c r="E364" s="74" t="str">
        <x:v>TRUE</x:v>
      </x:c>
      <x:c r="F364" s="74" t="str">
        <x:v>TRUE</x:v>
      </x:c>
      <x:c r="G364" s="74" t="str">
        <x:v>FALSE</x:v>
      </x:c>
    </x:row>
    <x:row r="365">
      <x:c r="A365" s="74" t="str">
        <x:v>Electricity Generation</x:v>
      </x:c>
      <x:c r="B365" s="74" t="str">
        <x:v>Anthracite</x:v>
      </x:c>
      <x:c r="C365" s="74" t="str">
        <x:v>09_01_electricity_plants</x:v>
      </x:c>
      <x:c r="D365" s="74" t="str">
        <x:v>01_x_thermal_coal</x:v>
      </x:c>
      <x:c r="E365" s="74" t="str">
        <x:v>TRUE</x:v>
      </x:c>
      <x:c r="F365" s="74" t="str">
        <x:v>TRUE</x:v>
      </x:c>
      <x:c r="G365" s="74" t="str">
        <x:v>FALSE</x:v>
      </x:c>
    </x:row>
    <x:row r="366">
      <x:c r="A366" s="74" t="str">
        <x:v>Electricity Generation</x:v>
      </x:c>
      <x:c r="B366" s="74" t="str">
        <x:v>BKB and PB</x:v>
      </x:c>
      <x:c r="C366" s="74" t="str">
        <x:v>09_01_electricity_plants</x:v>
      </x:c>
      <x:c r="D366" s="74" t="str">
        <x:v>02_coal_products</x:v>
      </x:c>
      <x:c r="E366" s="74" t="str">
        <x:v>TRUE</x:v>
      </x:c>
      <x:c r="F366" s="74" t="str">
        <x:v>TRUE</x:v>
      </x:c>
      <x:c r="G366" s="74" t="str">
        <x:v>FALSE</x:v>
      </x:c>
    </x:row>
    <x:row r="367">
      <x:c r="A367" s="74" t="str">
        <x:v>Electricity Generation</x:v>
      </x:c>
      <x:c r="B367" s="74" t="str">
        <x:v>Biogas</x:v>
      </x:c>
      <x:c r="C367" s="74" t="str">
        <x:v>09_01_electricity_plants</x:v>
      </x:c>
      <x:c r="D367" s="74" t="str">
        <x:v>16_01_biogas</x:v>
      </x:c>
      <x:c r="E367" s="74" t="str">
        <x:v>TRUE</x:v>
      </x:c>
      <x:c r="F367" s="74" t="str">
        <x:v>TRUE</x:v>
      </x:c>
      <x:c r="G367" s="74" t="str">
        <x:v>FALSE</x:v>
      </x:c>
    </x:row>
    <x:row r="368">
      <x:c r="A368" s="74" t="str">
        <x:v>Electricity Generation</x:v>
      </x:c>
      <x:c r="B368" s="74" t="str">
        <x:v>Bitumen</x:v>
      </x:c>
      <x:c r="C368" s="74" t="str">
        <x:v>09_01_electricity_plants</x:v>
      </x:c>
      <x:c r="D368" s="74" t="str">
        <x:v>07_x_other_petroleum_products</x:v>
      </x:c>
      <x:c r="E368" s="74" t="str">
        <x:v>TRUE</x:v>
      </x:c>
      <x:c r="F368" s="74" t="str">
        <x:v>TRUE</x:v>
      </x:c>
      <x:c r="G368" s="74" t="str">
        <x:v>FALSE</x:v>
      </x:c>
    </x:row>
    <x:row r="369">
      <x:c r="A369" s="74" t="str">
        <x:v>Electricity Generation</x:v>
      </x:c>
      <x:c r="B369" s="74" t="str">
        <x:v>Blast furnace gas</x:v>
      </x:c>
      <x:c r="C369" s="74" t="str">
        <x:v>09_01_electricity_plants</x:v>
      </x:c>
      <x:c r="D369" s="74" t="str">
        <x:v>02_coal_products</x:v>
      </x:c>
      <x:c r="E369" s="74" t="str">
        <x:v>TRUE</x:v>
      </x:c>
      <x:c r="F369" s="74" t="str">
        <x:v>TRUE</x:v>
      </x:c>
      <x:c r="G369" s="74" t="str">
        <x:v>FALSE</x:v>
      </x:c>
    </x:row>
    <x:row r="370">
      <x:c r="A370" s="74" t="str">
        <x:v>Electricity Generation</x:v>
      </x:c>
      <x:c r="B370" s="74" t="str">
        <x:v>Coal tar</x:v>
      </x:c>
      <x:c r="C370" s="74" t="str">
        <x:v>09_01_electricity_plants</x:v>
      </x:c>
      <x:c r="D370" s="74" t="str">
        <x:v>02_coal_products</x:v>
      </x:c>
      <x:c r="E370" s="74" t="str">
        <x:v>TRUE</x:v>
      </x:c>
      <x:c r="F370" s="74" t="str">
        <x:v>TRUE</x:v>
      </x:c>
      <x:c r="G370" s="74" t="str">
        <x:v>FALSE</x:v>
      </x:c>
    </x:row>
    <x:row r="371">
      <x:c r="A371" s="74" t="str">
        <x:v>Electricity Generation</x:v>
      </x:c>
      <x:c r="B371" s="74" t="str">
        <x:v>Coke oven coke</x:v>
      </x:c>
      <x:c r="C371" s="74" t="str">
        <x:v>09_01_electricity_plants</x:v>
      </x:c>
      <x:c r="D371" s="74" t="str">
        <x:v>02_coal_products</x:v>
      </x:c>
      <x:c r="E371" s="74" t="str">
        <x:v>TRUE</x:v>
      </x:c>
      <x:c r="F371" s="74" t="str">
        <x:v>TRUE</x:v>
      </x:c>
      <x:c r="G371" s="74" t="str">
        <x:v>FALSE</x:v>
      </x:c>
    </x:row>
    <x:row r="372">
      <x:c r="A372" s="74" t="str">
        <x:v>Electricity Generation</x:v>
      </x:c>
      <x:c r="B372" s="74" t="str">
        <x:v>Coke oven gas</x:v>
      </x:c>
      <x:c r="C372" s="74" t="str">
        <x:v>09_01_electricity_plants</x:v>
      </x:c>
      <x:c r="D372" s="74" t="str">
        <x:v>02_coal_products</x:v>
      </x:c>
      <x:c r="E372" s="74" t="str">
        <x:v>TRUE</x:v>
      </x:c>
      <x:c r="F372" s="74" t="str">
        <x:v>TRUE</x:v>
      </x:c>
      <x:c r="G372" s="74" t="str">
        <x:v>FALSE</x:v>
      </x:c>
    </x:row>
    <x:row r="373">
      <x:c r="A373" s="74" t="str">
        <x:v>Electricity Generation</x:v>
      </x:c>
      <x:c r="B373" s="74" t="str">
        <x:v>Electricity</x:v>
      </x:c>
      <x:c r="C373" s="74" t="str">
        <x:v>09_01_electricity_plants</x:v>
      </x:c>
      <x:c r="D373" s="74" t="str">
        <x:v>17_electricity</x:v>
      </x:c>
      <x:c r="E373" s="74" t="str">
        <x:v>TRUE</x:v>
      </x:c>
      <x:c r="F373" s="74" t="str">
        <x:v>TRUE</x:v>
      </x:c>
      <x:c r="G373" s="74" t="str">
        <x:v>FALSE</x:v>
      </x:c>
    </x:row>
    <x:row r="374">
      <x:c r="A374" s="74" t="str">
        <x:v>Electricity Generation</x:v>
      </x:c>
      <x:c r="B374" s="74" t="str">
        <x:v>Fuel oil</x:v>
      </x:c>
      <x:c r="C374" s="74" t="str">
        <x:v>09_01_electricity_plants</x:v>
      </x:c>
      <x:c r="D374" s="74" t="str">
        <x:v>07_08_fuel_oil</x:v>
      </x:c>
      <x:c r="E374" s="74" t="str">
        <x:v>TRUE</x:v>
      </x:c>
      <x:c r="F374" s="74" t="str">
        <x:v>TRUE</x:v>
      </x:c>
      <x:c r="G374" s="74" t="str">
        <x:v>FALSE</x:v>
      </x:c>
    </x:row>
    <x:row r="375">
      <x:c r="A375" s="74" t="str">
        <x:v>Electricity Generation</x:v>
      </x:c>
      <x:c r="B375" s="74" t="str">
        <x:v>Gas and diesel oil</x:v>
      </x:c>
      <x:c r="C375" s="74" t="str">
        <x:v>09_01_electricity_plants</x:v>
      </x:c>
      <x:c r="D375" s="74" t="str">
        <x:v>07_07_gas_diesel_oil</x:v>
      </x:c>
      <x:c r="E375" s="74" t="str">
        <x:v>TRUE</x:v>
      </x:c>
      <x:c r="F375" s="74" t="str">
        <x:v>TRUE</x:v>
      </x:c>
      <x:c r="G375" s="74" t="str">
        <x:v>FALSE</x:v>
      </x:c>
    </x:row>
    <x:row r="376">
      <x:c r="A376" s="74" t="str">
        <x:v>Electricity Generation</x:v>
      </x:c>
      <x:c r="B376" s="74" t="str">
        <x:v>Gas coke</x:v>
      </x:c>
      <x:c r="C376" s="74" t="str">
        <x:v>09_01_electricity_plants</x:v>
      </x:c>
      <x:c r="D376" s="74" t="str">
        <x:v>02_coal_products</x:v>
      </x:c>
      <x:c r="E376" s="74" t="str">
        <x:v>TRUE</x:v>
      </x:c>
      <x:c r="F376" s="74" t="str">
        <x:v>TRUE</x:v>
      </x:c>
      <x:c r="G376" s="74" t="str">
        <x:v>FALSE</x:v>
      </x:c>
    </x:row>
    <x:row r="377">
      <x:c r="A377" s="74" t="str">
        <x:v>Electricity Generation</x:v>
      </x:c>
      <x:c r="B377" s="74" t="str">
        <x:v>Gas works gas</x:v>
      </x:c>
      <x:c r="C377" s="74" t="str">
        <x:v>09_01_electricity_plants</x:v>
      </x:c>
      <x:c r="D377" s="74" t="str">
        <x:v>08_03_gas_works_gas</x:v>
      </x:c>
      <x:c r="E377" s="74" t="str">
        <x:v>TRUE</x:v>
      </x:c>
      <x:c r="F377" s="74" t="str">
        <x:v>TRUE</x:v>
      </x:c>
      <x:c r="G377" s="74" t="str">
        <x:v>FALSE</x:v>
      </x:c>
    </x:row>
    <x:row r="378">
      <x:c r="A378" s="74" t="str">
        <x:v>Electricity Generation</x:v>
      </x:c>
      <x:c r="B378" s="74" t="str">
        <x:v>Geothermal</x:v>
      </x:c>
      <x:c r="C378" s="74" t="str">
        <x:v>09_01_electricity_plants</x:v>
      </x:c>
      <x:c r="D378" s="74" t="str">
        <x:v>11_geothermal</x:v>
      </x:c>
      <x:c r="E378" s="74" t="str">
        <x:v>TRUE</x:v>
      </x:c>
      <x:c r="F378" s="74" t="str">
        <x:v>TRUE</x:v>
      </x:c>
      <x:c r="G378" s="74" t="str">
        <x:v>FALSE</x:v>
      </x:c>
    </x:row>
    <x:row r="379">
      <x:c r="A379" s="74" t="str">
        <x:v>Electricity Generation</x:v>
      </x:c>
      <x:c r="B379" s="74" t="str">
        <x:v>Hydro</x:v>
      </x:c>
      <x:c r="C379" s="74" t="str">
        <x:v>09_01_electricity_plants</x:v>
      </x:c>
      <x:c r="D379" s="74" t="str">
        <x:v>10_hydro</x:v>
      </x:c>
      <x:c r="E379" s="74" t="str">
        <x:v>TRUE</x:v>
      </x:c>
      <x:c r="F379" s="74" t="str">
        <x:v>TRUE</x:v>
      </x:c>
      <x:c r="G379" s="74" t="str">
        <x:v>FALSE</x:v>
      </x:c>
    </x:row>
    <x:row r="380">
      <x:c r="A380" s="74" t="str">
        <x:v>Electricity Generation</x:v>
      </x:c>
      <x:c r="B380" s="74" t="str">
        <x:v>Hydrogen</x:v>
      </x:c>
      <x:c r="C380" s="74" t="str">
        <x:v>09_01_electricity_plants</x:v>
      </x:c>
      <x:c r="D380" s="74" t="str">
        <x:v>16_x_hydrogen</x:v>
      </x:c>
      <x:c r="E380" s="74" t="str">
        <x:v>TRUE</x:v>
      </x:c>
      <x:c r="F380" s="74" t="str">
        <x:v>TRUE</x:v>
      </x:c>
      <x:c r="G380" s="74" t="str">
        <x:v>FALSE</x:v>
      </x:c>
    </x:row>
    <x:row r="381">
      <x:c r="A381" s="74" t="str">
        <x:v>Electricity Generation</x:v>
      </x:c>
      <x:c r="B381" s="74" t="str">
        <x:v>Industrial waste</x:v>
      </x:c>
      <x:c r="C381" s="74" t="str">
        <x:v>09_01_electricity_plants</x:v>
      </x:c>
      <x:c r="D381" s="74" t="str">
        <x:v>16_02_industrial_waste</x:v>
      </x:c>
      <x:c r="E381" s="74" t="str">
        <x:v>TRUE</x:v>
      </x:c>
      <x:c r="F381" s="74" t="str">
        <x:v>TRUE</x:v>
      </x:c>
      <x:c r="G381" s="74" t="str">
        <x:v>FALSE</x:v>
      </x:c>
    </x:row>
    <x:row r="382">
      <x:c r="A382" s="74" t="str">
        <x:v>Electricity Generation</x:v>
      </x:c>
      <x:c r="B382" s="74" t="str">
        <x:v>Lignite</x:v>
      </x:c>
      <x:c r="C382" s="74" t="str">
        <x:v>09_01_electricity_plants</x:v>
      </x:c>
      <x:c r="D382" s="74" t="str">
        <x:v>01_05_lignite</x:v>
      </x:c>
      <x:c r="E382" s="74" t="str">
        <x:v>TRUE</x:v>
      </x:c>
      <x:c r="F382" s="74" t="str">
        <x:v>TRUE</x:v>
      </x:c>
      <x:c r="G382" s="74" t="str">
        <x:v>FALSE</x:v>
      </x:c>
    </x:row>
    <x:row r="383">
      <x:c r="A383" s="74" t="str">
        <x:v>Electricity Generation</x:v>
      </x:c>
      <x:c r="B383" s="74" t="str">
        <x:v>Lubricants</x:v>
      </x:c>
      <x:c r="C383" s="74" t="str">
        <x:v>09_01_electricity_plants</x:v>
      </x:c>
      <x:c r="D383" s="74" t="str">
        <x:v>07_x_other_petroleum_products</x:v>
      </x:c>
      <x:c r="E383" s="74" t="str">
        <x:v>TRUE</x:v>
      </x:c>
      <x:c r="F383" s="74" t="str">
        <x:v>TRUE</x:v>
      </x:c>
      <x:c r="G383" s="74" t="str">
        <x:v>FALSE</x:v>
      </x:c>
    </x:row>
    <x:row r="384">
      <x:c r="A384" s="74" t="str">
        <x:v>Electricity Generation</x:v>
      </x:c>
      <x:c r="B384" s="74" t="str">
        <x:v>Natural gas</x:v>
      </x:c>
      <x:c r="C384" s="74" t="str">
        <x:v>09_01_electricity_plants</x:v>
      </x:c>
      <x:c r="D384" s="74" t="str">
        <x:v>08_01_natural_gas</x:v>
      </x:c>
      <x:c r="E384" s="74" t="str">
        <x:v>TRUE</x:v>
      </x:c>
      <x:c r="F384" s="74" t="str">
        <x:v>TRUE</x:v>
      </x:c>
      <x:c r="G384" s="74" t="str">
        <x:v>FALSE</x:v>
      </x:c>
    </x:row>
    <x:row r="385">
      <x:c r="A385" s="74" t="str">
        <x:v>Electricity Generation</x:v>
      </x:c>
      <x:c r="B385" s="74" t="str">
        <x:v>Nuclear</x:v>
      </x:c>
      <x:c r="C385" s="74" t="str">
        <x:v>09_01_electricity_plants</x:v>
      </x:c>
      <x:c r="D385" s="74" t="str">
        <x:v>09_nuclear</x:v>
      </x:c>
      <x:c r="E385" s="74" t="str">
        <x:v>TRUE</x:v>
      </x:c>
      <x:c r="F385" s="74" t="str">
        <x:v>TRUE</x:v>
      </x:c>
      <x:c r="G385" s="74" t="str">
        <x:v>FALSE</x:v>
      </x:c>
    </x:row>
    <x:row r="386">
      <x:c r="A386" s="74" t="str">
        <x:v>Electricity Generation</x:v>
      </x:c>
      <x:c r="B386" s="74" t="str">
        <x:v>Other biomass</x:v>
      </x:c>
      <x:c r="C386" s="74" t="str">
        <x:v>09_01_electricity_plants</x:v>
      </x:c>
      <x:c r="D386" s="74" t="str">
        <x:v>15_05_other_biomass</x:v>
      </x:c>
      <x:c r="E386" s="74" t="str">
        <x:v>TRUE</x:v>
      </x:c>
      <x:c r="F386" s="74" t="str">
        <x:v>TRUE</x:v>
      </x:c>
      <x:c r="G386" s="74" t="str">
        <x:v>FALSE</x:v>
      </x:c>
    </x:row>
    <x:row r="387">
      <x:c r="A387" s="74" t="str">
        <x:v>Electricity Generation</x:v>
      </x:c>
      <x:c r="B387" s="74" t="str">
        <x:v>Other bituminous coal</x:v>
      </x:c>
      <x:c r="C387" s="74" t="str">
        <x:v>09_01_electricity_plants</x:v>
      </x:c>
      <x:c r="D387" s="74" t="str">
        <x:v>01_x_thermal_coal</x:v>
      </x:c>
      <x:c r="E387" s="74" t="str">
        <x:v>TRUE</x:v>
      </x:c>
      <x:c r="F387" s="74" t="str">
        <x:v>TRUE</x:v>
      </x:c>
      <x:c r="G387" s="74" t="str">
        <x:v>FALSE</x:v>
      </x:c>
    </x:row>
    <x:row r="388">
      <x:c r="A388" s="74" t="str">
        <x:v>Electricity Generation</x:v>
      </x:c>
      <x:c r="B388" s="74" t="str">
        <x:v>Other products</x:v>
      </x:c>
      <x:c r="C388" s="74" t="str">
        <x:v>09_01_electricity_plants</x:v>
      </x:c>
      <x:c r="D388" s="74" t="str">
        <x:v>07_x_other_petroleum_products</x:v>
      </x:c>
      <x:c r="E388" s="74" t="str">
        <x:v>TRUE</x:v>
      </x:c>
      <x:c r="F388" s="74" t="str">
        <x:v>TRUE</x:v>
      </x:c>
      <x:c r="G388" s="74" t="str">
        <x:v>FALSE</x:v>
      </x:c>
    </x:row>
    <x:row r="389">
      <x:c r="A389" s="74" t="str">
        <x:v>Electricity Generation</x:v>
      </x:c>
      <x:c r="B389" s="74" t="str">
        <x:v>Other recovered gases</x:v>
      </x:c>
      <x:c r="C389" s="74" t="str">
        <x:v>09_01_electricity_plants</x:v>
      </x:c>
      <x:c r="D389" s="74" t="str">
        <x:v>02_coal_products</x:v>
      </x:c>
      <x:c r="E389" s="74" t="str">
        <x:v>TRUE</x:v>
      </x:c>
      <x:c r="F389" s="74" t="str">
        <x:v>TRUE</x:v>
      </x:c>
      <x:c r="G389" s="74" t="str">
        <x:v>FALSE</x:v>
      </x:c>
    </x:row>
    <x:row r="390">
      <x:c r="A390" s="74" t="str">
        <x:v>Electricity Generation</x:v>
      </x:c>
      <x:c r="B390" s="74" t="str">
        <x:v>Paraffin waxes</x:v>
      </x:c>
      <x:c r="C390" s="74" t="str">
        <x:v>09_01_electricity_plants</x:v>
      </x:c>
      <x:c r="D390" s="74" t="str">
        <x:v>07_x_other_petroleum_products</x:v>
      </x:c>
      <x:c r="E390" s="74" t="str">
        <x:v>TRUE</x:v>
      </x:c>
      <x:c r="F390" s="74" t="str">
        <x:v>TRUE</x:v>
      </x:c>
      <x:c r="G390" s="74" t="str">
        <x:v>FALSE</x:v>
      </x:c>
    </x:row>
    <x:row r="391">
      <x:c r="A391" s="74" t="str">
        <x:v>Electricity Generation</x:v>
      </x:c>
      <x:c r="B391" s="74" t="str">
        <x:v>Patent fuel</x:v>
      </x:c>
      <x:c r="C391" s="74" t="str">
        <x:v>09_01_electricity_plants</x:v>
      </x:c>
      <x:c r="D391" s="74" t="str">
        <x:v>02_coal_products</x:v>
      </x:c>
      <x:c r="E391" s="74" t="str">
        <x:v>TRUE</x:v>
      </x:c>
      <x:c r="F391" s="74" t="str">
        <x:v>TRUE</x:v>
      </x:c>
      <x:c r="G391" s="74" t="str">
        <x:v>FALSE</x:v>
      </x:c>
    </x:row>
    <x:row r="392">
      <x:c r="A392" s="74" t="str">
        <x:v>Electricity Generation</x:v>
      </x:c>
      <x:c r="B392" s="74" t="str">
        <x:v>Petroleum coke</x:v>
      </x:c>
      <x:c r="C392" s="74" t="str">
        <x:v>09_01_electricity_plants</x:v>
      </x:c>
      <x:c r="D392" s="74" t="str">
        <x:v>07_x_other_petroleum_products</x:v>
      </x:c>
      <x:c r="E392" s="74" t="str">
        <x:v>TRUE</x:v>
      </x:c>
      <x:c r="F392" s="74" t="str">
        <x:v>TRUE</x:v>
      </x:c>
      <x:c r="G392" s="74" t="str">
        <x:v>FALSE</x:v>
      </x:c>
    </x:row>
    <x:row r="393">
      <x:c r="A393" s="74" t="str">
        <x:v>Electricity Generation</x:v>
      </x:c>
      <x:c r="B393" s="74" t="str">
        <x:v>Solar nonspecified</x:v>
      </x:c>
      <x:c r="C393" s="74" t="str">
        <x:v>09_01_electricity_plants</x:v>
      </x:c>
      <x:c r="D393" s="74" t="str">
        <x:v>12_x_other_solar</x:v>
      </x:c>
      <x:c r="E393" s="74" t="str">
        <x:v>TRUE</x:v>
      </x:c>
      <x:c r="F393" s="74" t="str">
        <x:v>TRUE</x:v>
      </x:c>
      <x:c r="G393" s="74" t="str">
        <x:v>FALSE</x:v>
      </x:c>
    </x:row>
    <x:row r="394">
      <x:c r="A394" s="74" t="str">
        <x:v>Electricity Generation</x:v>
      </x:c>
      <x:c r="B394" s="74" t="str">
        <x:v>Solar photovoltaics</x:v>
      </x:c>
      <x:c r="C394" s="74" t="str">
        <x:v>09_01_electricity_plants</x:v>
      </x:c>
      <x:c r="D394" s="74" t="str">
        <x:v>12_01_of_which_photovoltaics</x:v>
      </x:c>
      <x:c r="E394" s="74" t="str">
        <x:v>TRUE</x:v>
      </x:c>
      <x:c r="F394" s="74" t="str">
        <x:v>TRUE</x:v>
      </x:c>
      <x:c r="G394" s="74" t="str">
        <x:v>FALSE</x:v>
      </x:c>
    </x:row>
    <x:row r="395">
      <x:c r="A395" s="74" t="str">
        <x:v>Electricity Generation</x:v>
      </x:c>
      <x:c r="B395" s="74" t="str">
        <x:v>Sub bituminous coal</x:v>
      </x:c>
      <x:c r="C395" s="74" t="str">
        <x:v>09_01_electricity_plants</x:v>
      </x:c>
      <x:c r="D395" s="74" t="str">
        <x:v>01_x_thermal_coal</x:v>
      </x:c>
      <x:c r="E395" s="74" t="str">
        <x:v>TRUE</x:v>
      </x:c>
      <x:c r="F395" s="74" t="str">
        <x:v>TRUE</x:v>
      </x:c>
      <x:c r="G395" s="74" t="str">
        <x:v>FALSE</x:v>
      </x:c>
    </x:row>
    <x:row r="396">
      <x:c r="A396" s="74" t="str">
        <x:v>Electricity Generation</x:v>
      </x:c>
      <x:c r="B396" s="74" t="str">
        <x:v>White spirit SBP</x:v>
      </x:c>
      <x:c r="C396" s="74" t="str">
        <x:v>09_01_electricity_plants</x:v>
      </x:c>
      <x:c r="D396" s="74" t="str">
        <x:v>07_x_other_petroleum_products</x:v>
      </x:c>
      <x:c r="E396" s="74" t="str">
        <x:v>TRUE</x:v>
      </x:c>
      <x:c r="F396" s="74" t="str">
        <x:v>TRUE</x:v>
      </x:c>
      <x:c r="G396" s="74" t="str">
        <x:v>FALSE</x:v>
      </x:c>
    </x:row>
    <x:row r="397">
      <x:c r="A397" s="74" t="str">
        <x:v>Electricity Generation</x:v>
      </x:c>
      <x:c r="B397" s="74" t="str">
        <x:v>Wind</x:v>
      </x:c>
      <x:c r="C397" s="74" t="str">
        <x:v>09_01_electricity_plants</x:v>
      </x:c>
      <x:c r="D397" s="74" t="str">
        <x:v>14_wind</x:v>
      </x:c>
      <x:c r="E397" s="74" t="str">
        <x:v>TRUE</x:v>
      </x:c>
      <x:c r="F397" s="74" t="str">
        <x:v>TRUE</x:v>
      </x:c>
      <x:c r="G397" s="74" t="str">
        <x:v>FALSE</x:v>
      </x:c>
    </x:row>
    <x:row r="398">
      <x:c r="A398" s="74" t="str">
        <x:v>Electricity interim/Electricity interim</x:v>
      </x:c>
      <x:c r="B398" s="74" t="str">
        <x:v>Ammonia</x:v>
      </x:c>
      <x:c r="C398" s="74" t="str">
        <x:v>09_01_electricity_plants</x:v>
      </x:c>
      <x:c r="D398" s="74" t="str">
        <x:v>16_x_ammonia</x:v>
      </x:c>
      <x:c r="E398" s="74" t="str">
        <x:v>TRUE</x:v>
      </x:c>
      <x:c r="F398" s="74" t="str">
        <x:v>TRUE</x:v>
      </x:c>
      <x:c r="G398" s="74" t="str">
        <x:v>FALSE</x:v>
      </x:c>
    </x:row>
    <x:row r="399">
      <x:c r="A399" s="74" t="str">
        <x:v>Electricity interim/Electricity interim</x:v>
      </x:c>
      <x:c r="B399" s="74" t="str">
        <x:v>Anthracite</x:v>
      </x:c>
      <x:c r="C399" s="74" t="str">
        <x:v>09_01_electricity_plants</x:v>
      </x:c>
      <x:c r="D399" s="74" t="str">
        <x:v>01_x_thermal_coal</x:v>
      </x:c>
      <x:c r="E399" s="74" t="str">
        <x:v>TRUE</x:v>
      </x:c>
      <x:c r="F399" s="74" t="str">
        <x:v>TRUE</x:v>
      </x:c>
      <x:c r="G399" s="74" t="str">
        <x:v>FALSE</x:v>
      </x:c>
    </x:row>
    <x:row r="400">
      <x:c r="A400" s="74" t="str">
        <x:v>Electricity interim/Electricity interim</x:v>
      </x:c>
      <x:c r="B400" s="74" t="str">
        <x:v>BKB and PB</x:v>
      </x:c>
      <x:c r="C400" s="74" t="str">
        <x:v>09_01_electricity_plants</x:v>
      </x:c>
      <x:c r="D400" s="74" t="str">
        <x:v>02_coal_products</x:v>
      </x:c>
      <x:c r="E400" s="74" t="str">
        <x:v>FALSE</x:v>
      </x:c>
      <x:c r="F400" s="74" t="str">
        <x:v>TRUE</x:v>
      </x:c>
      <x:c r="G400" s="74" t="str">
        <x:v>FALSE</x:v>
      </x:c>
    </x:row>
    <x:row r="401">
      <x:c r="A401" s="74" t="str">
        <x:v>Electricity interim/Electricity interim</x:v>
      </x:c>
      <x:c r="B401" s="74" t="str">
        <x:v>Biogas</x:v>
      </x:c>
      <x:c r="C401" s="74" t="str">
        <x:v>09_01_electricity_plants</x:v>
      </x:c>
      <x:c r="D401" s="74" t="str">
        <x:v>16_01_biogas</x:v>
      </x:c>
      <x:c r="E401" s="74" t="str">
        <x:v>TRUE</x:v>
      </x:c>
      <x:c r="F401" s="74" t="str">
        <x:v>TRUE</x:v>
      </x:c>
      <x:c r="G401" s="74" t="str">
        <x:v>FALSE</x:v>
      </x:c>
    </x:row>
    <x:row r="402">
      <x:c r="A402" s="74" t="str">
        <x:v>Electricity interim/Electricity interim</x:v>
      </x:c>
      <x:c r="B402" s="74" t="str">
        <x:v>Bitumen</x:v>
      </x:c>
      <x:c r="C402" s="74" t="str">
        <x:v>09_01_electricity_plants</x:v>
      </x:c>
      <x:c r="D402" s="74" t="str">
        <x:v>07_x_other_petroleum_products</x:v>
      </x:c>
      <x:c r="E402" s="74" t="str">
        <x:v>TRUE</x:v>
      </x:c>
      <x:c r="F402" s="74" t="str">
        <x:v>TRUE</x:v>
      </x:c>
      <x:c r="G402" s="74" t="str">
        <x:v>FALSE</x:v>
      </x:c>
    </x:row>
    <x:row r="403">
      <x:c r="A403" s="74" t="str">
        <x:v>Electricity interim/Electricity interim</x:v>
      </x:c>
      <x:c r="B403" s="74" t="str">
        <x:v>Blast furnace gas</x:v>
      </x:c>
      <x:c r="C403" s="74" t="str">
        <x:v>09_01_electricity_plants</x:v>
      </x:c>
      <x:c r="D403" s="74" t="str">
        <x:v>02_coal_products</x:v>
      </x:c>
      <x:c r="E403" s="74" t="str">
        <x:v>TRUE</x:v>
      </x:c>
      <x:c r="F403" s="74" t="str">
        <x:v>TRUE</x:v>
      </x:c>
      <x:c r="G403" s="74" t="str">
        <x:v>FALSE</x:v>
      </x:c>
    </x:row>
    <x:row r="404">
      <x:c r="A404" s="74" t="str">
        <x:v>Electricity interim/Electricity interim</x:v>
      </x:c>
      <x:c r="B404" s="74" t="str">
        <x:v>Coal tar</x:v>
      </x:c>
      <x:c r="C404" s="74" t="str">
        <x:v>09_01_electricity_plants</x:v>
      </x:c>
      <x:c r="D404" s="74" t="str">
        <x:v>02_coal_products</x:v>
      </x:c>
      <x:c r="E404" s="74" t="str">
        <x:v>FALSE</x:v>
      </x:c>
      <x:c r="F404" s="74" t="str">
        <x:v>TRUE</x:v>
      </x:c>
      <x:c r="G404" s="74" t="str">
        <x:v>FALSE</x:v>
      </x:c>
    </x:row>
    <x:row r="405">
      <x:c r="A405" s="74" t="str">
        <x:v>Electricity interim/Electricity interim</x:v>
      </x:c>
      <x:c r="B405" s="74" t="str">
        <x:v>Coke oven coke</x:v>
      </x:c>
      <x:c r="C405" s="74" t="str">
        <x:v>09_01_electricity_plants</x:v>
      </x:c>
      <x:c r="D405" s="74" t="str">
        <x:v>02_coal_products</x:v>
      </x:c>
      <x:c r="E405" s="74" t="str">
        <x:v>TRUE</x:v>
      </x:c>
      <x:c r="F405" s="74" t="str">
        <x:v>TRUE</x:v>
      </x:c>
      <x:c r="G405" s="74" t="str">
        <x:v>FALSE</x:v>
      </x:c>
    </x:row>
    <x:row r="406">
      <x:c r="A406" s="74" t="str">
        <x:v>Electricity interim/Electricity interim</x:v>
      </x:c>
      <x:c r="B406" s="74" t="str">
        <x:v>Coke oven gas</x:v>
      </x:c>
      <x:c r="C406" s="74" t="str">
        <x:v>09_01_electricity_plants</x:v>
      </x:c>
      <x:c r="D406" s="74" t="str">
        <x:v>02_coal_products</x:v>
      </x:c>
      <x:c r="E406" s="74" t="str">
        <x:v>TRUE</x:v>
      </x:c>
      <x:c r="F406" s="74" t="str">
        <x:v>TRUE</x:v>
      </x:c>
      <x:c r="G406" s="74" t="str">
        <x:v>FALSE</x:v>
      </x:c>
    </x:row>
    <x:row r="407">
      <x:c r="A407" s="74" t="str">
        <x:v>Electricity interim/Electricity interim</x:v>
      </x:c>
      <x:c r="B407" s="74" t="str">
        <x:v>Electricity</x:v>
      </x:c>
      <x:c r="C407" s="74" t="str">
        <x:v>09_01_electricity_plants</x:v>
      </x:c>
      <x:c r="D407" s="74" t="str">
        <x:v>17_electricity</x:v>
      </x:c>
      <x:c r="E407" s="74" t="str">
        <x:v>TRUE</x:v>
      </x:c>
      <x:c r="F407" s="74" t="str">
        <x:v>TRUE</x:v>
      </x:c>
      <x:c r="G407" s="74" t="str">
        <x:v>FALSE</x:v>
      </x:c>
    </x:row>
    <x:row r="408">
      <x:c r="A408" s="74" t="str">
        <x:v>Electricity interim/Electricity interim</x:v>
      </x:c>
      <x:c r="B408" s="74" t="str">
        <x:v>Fuel oil</x:v>
      </x:c>
      <x:c r="C408" s="74" t="str">
        <x:v>09_01_electricity_plants</x:v>
      </x:c>
      <x:c r="D408" s="74" t="str">
        <x:v>07_08_fuel_oil</x:v>
      </x:c>
      <x:c r="E408" s="74" t="str">
        <x:v>TRUE</x:v>
      </x:c>
      <x:c r="F408" s="74" t="str">
        <x:v>TRUE</x:v>
      </x:c>
      <x:c r="G408" s="74" t="str">
        <x:v>FALSE</x:v>
      </x:c>
    </x:row>
    <x:row r="409">
      <x:c r="A409" s="74" t="str">
        <x:v>Electricity interim/Electricity interim</x:v>
      </x:c>
      <x:c r="B409" s="74" t="str">
        <x:v>Gas and diesel oil</x:v>
      </x:c>
      <x:c r="C409" s="74" t="str">
        <x:v>09_01_electricity_plants</x:v>
      </x:c>
      <x:c r="D409" s="74" t="str">
        <x:v>07_07_gas_diesel_oil</x:v>
      </x:c>
      <x:c r="E409" s="74" t="str">
        <x:v>TRUE</x:v>
      </x:c>
      <x:c r="F409" s="74" t="str">
        <x:v>TRUE</x:v>
      </x:c>
      <x:c r="G409" s="74" t="str">
        <x:v>FALSE</x:v>
      </x:c>
    </x:row>
    <x:row r="410">
      <x:c r="A410" s="74" t="str">
        <x:v>Electricity interim/Electricity interim</x:v>
      </x:c>
      <x:c r="B410" s="74" t="str">
        <x:v>Gas coke</x:v>
      </x:c>
      <x:c r="C410" s="74" t="str">
        <x:v>09_01_electricity_plants</x:v>
      </x:c>
      <x:c r="D410" s="74" t="str">
        <x:v>02_coal_products</x:v>
      </x:c>
      <x:c r="E410" s="74" t="str">
        <x:v>FALSE</x:v>
      </x:c>
      <x:c r="F410" s="74" t="str">
        <x:v>TRUE</x:v>
      </x:c>
      <x:c r="G410" s="74" t="str">
        <x:v>FALSE</x:v>
      </x:c>
    </x:row>
    <x:row r="411">
      <x:c r="A411" s="74" t="str">
        <x:v>Electricity interim/Electricity interim</x:v>
      </x:c>
      <x:c r="B411" s="74" t="str">
        <x:v>Gas works gas</x:v>
      </x:c>
      <x:c r="C411" s="74" t="str">
        <x:v>09_01_electricity_plants</x:v>
      </x:c>
      <x:c r="D411" s="74" t="str">
        <x:v>08_03_gas_works_gas</x:v>
      </x:c>
      <x:c r="E411" s="74" t="str">
        <x:v>TRUE</x:v>
      </x:c>
      <x:c r="F411" s="74" t="str">
        <x:v>TRUE</x:v>
      </x:c>
      <x:c r="G411" s="74" t="str">
        <x:v>FALSE</x:v>
      </x:c>
    </x:row>
    <x:row r="412">
      <x:c r="A412" s="74" t="str">
        <x:v>Electricity interim/Electricity interim</x:v>
      </x:c>
      <x:c r="B412" s="74" t="str">
        <x:v>Geothermal</x:v>
      </x:c>
      <x:c r="C412" s="74" t="str">
        <x:v>09_01_electricity_plants</x:v>
      </x:c>
      <x:c r="D412" s="74" t="str">
        <x:v>11_geothermal</x:v>
      </x:c>
      <x:c r="E412" s="74" t="str">
        <x:v>TRUE</x:v>
      </x:c>
      <x:c r="F412" s="74" t="str">
        <x:v>TRUE</x:v>
      </x:c>
      <x:c r="G412" s="74" t="str">
        <x:v>FALSE</x:v>
      </x:c>
    </x:row>
    <x:row r="413">
      <x:c r="A413" s="74" t="str">
        <x:v>Electricity interim/Electricity interim</x:v>
      </x:c>
      <x:c r="B413" s="74" t="str">
        <x:v>Hydro</x:v>
      </x:c>
      <x:c r="C413" s="74" t="str">
        <x:v>09_01_electricity_plants</x:v>
      </x:c>
      <x:c r="D413" s="74" t="str">
        <x:v>10_hydro</x:v>
      </x:c>
      <x:c r="E413" s="74" t="str">
        <x:v>TRUE</x:v>
      </x:c>
      <x:c r="F413" s="74" t="str">
        <x:v>TRUE</x:v>
      </x:c>
      <x:c r="G413" s="74" t="str">
        <x:v>FALSE</x:v>
      </x:c>
    </x:row>
    <x:row r="414">
      <x:c r="A414" s="74" t="str">
        <x:v>Electricity interim/Electricity interim</x:v>
      </x:c>
      <x:c r="B414" s="74" t="str">
        <x:v>Hydrogen</x:v>
      </x:c>
      <x:c r="C414" s="74" t="str">
        <x:v>09_01_electricity_plants</x:v>
      </x:c>
      <x:c r="D414" s="74" t="str">
        <x:v>16_x_hydrogen</x:v>
      </x:c>
      <x:c r="E414" s="74" t="str">
        <x:v>TRUE</x:v>
      </x:c>
      <x:c r="F414" s="74" t="str">
        <x:v>TRUE</x:v>
      </x:c>
      <x:c r="G414" s="74" t="str">
        <x:v>FALSE</x:v>
      </x:c>
    </x:row>
    <x:row r="415">
      <x:c r="A415" s="74" t="str">
        <x:v>Electricity interim/Electricity interim</x:v>
      </x:c>
      <x:c r="B415" s="74" t="str">
        <x:v>Industrial waste</x:v>
      </x:c>
      <x:c r="C415" s="74" t="str">
        <x:v>09_01_electricity_plants</x:v>
      </x:c>
      <x:c r="D415" s="74" t="str">
        <x:v>16_02_industrial_waste</x:v>
      </x:c>
      <x:c r="E415" s="74" t="str">
        <x:v>TRUE</x:v>
      </x:c>
      <x:c r="F415" s="74" t="str">
        <x:v>TRUE</x:v>
      </x:c>
      <x:c r="G415" s="74" t="str">
        <x:v>FALSE</x:v>
      </x:c>
    </x:row>
    <x:row r="416">
      <x:c r="A416" s="74" t="str">
        <x:v>Electricity interim/Electricity interim</x:v>
      </x:c>
      <x:c r="B416" s="74" t="str">
        <x:v>Lignite</x:v>
      </x:c>
      <x:c r="C416" s="74" t="str">
        <x:v>09_01_electricity_plants</x:v>
      </x:c>
      <x:c r="D416" s="74" t="str">
        <x:v>01_05_lignite</x:v>
      </x:c>
      <x:c r="E416" s="74" t="str">
        <x:v>TRUE</x:v>
      </x:c>
      <x:c r="F416" s="74" t="str">
        <x:v>TRUE</x:v>
      </x:c>
      <x:c r="G416" s="74" t="str">
        <x:v>FALSE</x:v>
      </x:c>
    </x:row>
    <x:row r="417">
      <x:c r="A417" s="74" t="str">
        <x:v>Electricity interim/Electricity interim</x:v>
      </x:c>
      <x:c r="B417" s="74" t="str">
        <x:v>Lubricants</x:v>
      </x:c>
      <x:c r="C417" s="74" t="str">
        <x:v>09_01_electricity_plants</x:v>
      </x:c>
      <x:c r="D417" s="74" t="str">
        <x:v>07_x_other_petroleum_products</x:v>
      </x:c>
      <x:c r="E417" s="74" t="str">
        <x:v>FALSE</x:v>
      </x:c>
      <x:c r="F417" s="74" t="str">
        <x:v>TRUE</x:v>
      </x:c>
      <x:c r="G417" s="74" t="str">
        <x:v>FALSE</x:v>
      </x:c>
    </x:row>
    <x:row r="418">
      <x:c r="A418" s="74" t="str">
        <x:v>Electricity interim/Electricity interim</x:v>
      </x:c>
      <x:c r="B418" s="74" t="str">
        <x:v>Natural gas</x:v>
      </x:c>
      <x:c r="C418" s="74" t="str">
        <x:v>09_01_electricity_plants</x:v>
      </x:c>
      <x:c r="D418" s="74" t="str">
        <x:v>08_01_natural_gas</x:v>
      </x:c>
      <x:c r="E418" s="74" t="str">
        <x:v>TRUE</x:v>
      </x:c>
      <x:c r="F418" s="74" t="str">
        <x:v>TRUE</x:v>
      </x:c>
      <x:c r="G418" s="74" t="str">
        <x:v>FALSE</x:v>
      </x:c>
    </x:row>
    <x:row r="419">
      <x:c r="A419" s="74" t="str">
        <x:v>Electricity interim/Electricity interim</x:v>
      </x:c>
      <x:c r="B419" s="74" t="str">
        <x:v>Nuclear</x:v>
      </x:c>
      <x:c r="C419" s="74" t="str">
        <x:v>09_01_electricity_plants</x:v>
      </x:c>
      <x:c r="D419" s="74" t="str">
        <x:v>09_nuclear</x:v>
      </x:c>
      <x:c r="E419" s="74" t="str">
        <x:v>TRUE</x:v>
      </x:c>
      <x:c r="F419" s="74" t="str">
        <x:v>TRUE</x:v>
      </x:c>
      <x:c r="G419" s="74" t="str">
        <x:v>FALSE</x:v>
      </x:c>
    </x:row>
    <x:row r="420">
      <x:c r="A420" s="74" t="str">
        <x:v>Electricity interim/Electricity interim</x:v>
      </x:c>
      <x:c r="B420" s="74" t="str">
        <x:v>Other biomass</x:v>
      </x:c>
      <x:c r="C420" s="74" t="str">
        <x:v>09_01_electricity_plants</x:v>
      </x:c>
      <x:c r="D420" s="74" t="str">
        <x:v>15_05_other_biomass</x:v>
      </x:c>
      <x:c r="E420" s="74" t="str">
        <x:v>TRUE</x:v>
      </x:c>
      <x:c r="F420" s="74" t="str">
        <x:v>TRUE</x:v>
      </x:c>
      <x:c r="G420" s="74" t="str">
        <x:v>FALSE</x:v>
      </x:c>
    </x:row>
    <x:row r="421">
      <x:c r="A421" s="74" t="str">
        <x:v>Electricity interim/Electricity interim</x:v>
      </x:c>
      <x:c r="B421" s="74" t="str">
        <x:v>Other bituminous coal</x:v>
      </x:c>
      <x:c r="C421" s="74" t="str">
        <x:v>09_01_electricity_plants</x:v>
      </x:c>
      <x:c r="D421" s="74" t="str">
        <x:v>01_x_thermal_coal</x:v>
      </x:c>
      <x:c r="E421" s="74" t="str">
        <x:v>TRUE</x:v>
      </x:c>
      <x:c r="F421" s="74" t="str">
        <x:v>TRUE</x:v>
      </x:c>
      <x:c r="G421" s="74" t="str">
        <x:v>FALSE</x:v>
      </x:c>
    </x:row>
    <x:row r="422">
      <x:c r="A422" s="74" t="str">
        <x:v>Electricity interim/Electricity interim</x:v>
      </x:c>
      <x:c r="B422" s="74" t="str">
        <x:v>Other products</x:v>
      </x:c>
      <x:c r="C422" s="74" t="str">
        <x:v>09_01_electricity_plants</x:v>
      </x:c>
      <x:c r="D422" s="74" t="str">
        <x:v>07_x_other_petroleum_products</x:v>
      </x:c>
      <x:c r="E422" s="74" t="str">
        <x:v>TRUE</x:v>
      </x:c>
      <x:c r="F422" s="74" t="str">
        <x:v>TRUE</x:v>
      </x:c>
      <x:c r="G422" s="74" t="str">
        <x:v>FALSE</x:v>
      </x:c>
    </x:row>
    <x:row r="423">
      <x:c r="A423" s="74" t="str">
        <x:v>Electricity interim/Electricity interim</x:v>
      </x:c>
      <x:c r="B423" s="74" t="str">
        <x:v>Other recovered gases</x:v>
      </x:c>
      <x:c r="C423" s="74" t="str">
        <x:v>09_01_electricity_plants</x:v>
      </x:c>
      <x:c r="D423" s="74" t="str">
        <x:v>02_coal_products</x:v>
      </x:c>
      <x:c r="E423" s="74" t="str">
        <x:v>TRUE</x:v>
      </x:c>
      <x:c r="F423" s="74" t="str">
        <x:v>TRUE</x:v>
      </x:c>
      <x:c r="G423" s="74" t="str">
        <x:v>FALSE</x:v>
      </x:c>
    </x:row>
    <x:row r="424">
      <x:c r="A424" s="74" t="str">
        <x:v>Electricity interim/Electricity interim</x:v>
      </x:c>
      <x:c r="B424" s="74" t="str">
        <x:v>Paraffin waxes</x:v>
      </x:c>
      <x:c r="C424" s="74" t="str">
        <x:v>09_01_electricity_plants</x:v>
      </x:c>
      <x:c r="D424" s="74" t="str">
        <x:v>07_x_other_petroleum_products</x:v>
      </x:c>
      <x:c r="E424" s="74" t="str">
        <x:v>FALSE</x:v>
      </x:c>
      <x:c r="F424" s="74" t="str">
        <x:v>TRUE</x:v>
      </x:c>
      <x:c r="G424" s="74" t="str">
        <x:v>FALSE</x:v>
      </x:c>
    </x:row>
    <x:row r="425">
      <x:c r="A425" s="74" t="str">
        <x:v>Electricity interim/Electricity interim</x:v>
      </x:c>
      <x:c r="B425" s="74" t="str">
        <x:v>Patent fuel</x:v>
      </x:c>
      <x:c r="C425" s="74" t="str">
        <x:v>09_01_electricity_plants</x:v>
      </x:c>
      <x:c r="D425" s="74" t="str">
        <x:v>02_coal_products</x:v>
      </x:c>
      <x:c r="E425" s="74" t="str">
        <x:v>FALSE</x:v>
      </x:c>
      <x:c r="F425" s="74" t="str">
        <x:v>TRUE</x:v>
      </x:c>
      <x:c r="G425" s="74" t="str">
        <x:v>FALSE</x:v>
      </x:c>
    </x:row>
    <x:row r="426">
      <x:c r="A426" s="74" t="str">
        <x:v>Electricity interim/Electricity interim</x:v>
      </x:c>
      <x:c r="B426" s="74" t="str">
        <x:v>Petroleum coke</x:v>
      </x:c>
      <x:c r="C426" s="74" t="str">
        <x:v>09_01_electricity_plants</x:v>
      </x:c>
      <x:c r="D426" s="74" t="str">
        <x:v>07_x_other_petroleum_products</x:v>
      </x:c>
      <x:c r="E426" s="74" t="str">
        <x:v>TRUE</x:v>
      </x:c>
      <x:c r="F426" s="74" t="str">
        <x:v>TRUE</x:v>
      </x:c>
      <x:c r="G426" s="74" t="str">
        <x:v>FALSE</x:v>
      </x:c>
    </x:row>
    <x:row r="427">
      <x:c r="A427" s="74" t="str">
        <x:v>Electricity interim/Electricity interim</x:v>
      </x:c>
      <x:c r="B427" s="74" t="str">
        <x:v>Solar nonspecified</x:v>
      </x:c>
      <x:c r="C427" s="74" t="str">
        <x:v>09_01_electricity_plants</x:v>
      </x:c>
      <x:c r="D427" s="74" t="str">
        <x:v>12_x_other_solar</x:v>
      </x:c>
      <x:c r="E427" s="74" t="str">
        <x:v>TRUE</x:v>
      </x:c>
      <x:c r="F427" s="74" t="str">
        <x:v>TRUE</x:v>
      </x:c>
      <x:c r="G427" s="74" t="str">
        <x:v>FALSE</x:v>
      </x:c>
    </x:row>
    <x:row r="428">
      <x:c r="A428" s="74" t="str">
        <x:v>Electricity interim/Electricity interim</x:v>
      </x:c>
      <x:c r="B428" s="74" t="str">
        <x:v>Solar photovoltaics</x:v>
      </x:c>
      <x:c r="C428" s="74" t="str">
        <x:v>09_01_electricity_plants</x:v>
      </x:c>
      <x:c r="D428" s="74" t="str">
        <x:v>12_01_of_which_photovoltaics</x:v>
      </x:c>
      <x:c r="E428" s="74" t="str">
        <x:v>TRUE</x:v>
      </x:c>
      <x:c r="F428" s="74" t="str">
        <x:v>TRUE</x:v>
      </x:c>
      <x:c r="G428" s="74" t="str">
        <x:v>FALSE</x:v>
      </x:c>
    </x:row>
    <x:row r="429">
      <x:c r="A429" s="74" t="str">
        <x:v>Electricity interim/Electricity interim</x:v>
      </x:c>
      <x:c r="B429" s="74" t="str">
        <x:v>Sub bituminous coal</x:v>
      </x:c>
      <x:c r="C429" s="74" t="str">
        <x:v>09_01_electricity_plants</x:v>
      </x:c>
      <x:c r="D429" s="74" t="str">
        <x:v>01_x_thermal_coal</x:v>
      </x:c>
      <x:c r="E429" s="74" t="str">
        <x:v>TRUE</x:v>
      </x:c>
      <x:c r="F429" s="74" t="str">
        <x:v>TRUE</x:v>
      </x:c>
      <x:c r="G429" s="74" t="str">
        <x:v>FALSE</x:v>
      </x:c>
    </x:row>
    <x:row r="430">
      <x:c r="A430" s="74" t="str">
        <x:v>Electricity interim/Electricity interim</x:v>
      </x:c>
      <x:c r="B430" s="74" t="str">
        <x:v>White spirit SBP</x:v>
      </x:c>
      <x:c r="C430" s="74" t="str">
        <x:v>09_01_electricity_plants</x:v>
      </x:c>
      <x:c r="D430" s="74" t="str">
        <x:v>07_x_other_petroleum_products</x:v>
      </x:c>
      <x:c r="E430" s="74" t="str">
        <x:v>FALSE</x:v>
      </x:c>
      <x:c r="F430" s="74" t="str">
        <x:v>TRUE</x:v>
      </x:c>
      <x:c r="G430" s="74" t="str">
        <x:v>FALSE</x:v>
      </x:c>
    </x:row>
    <x:row r="431">
      <x:c r="A431" s="74" t="str">
        <x:v>Electricity interim/Electricity interim</x:v>
      </x:c>
      <x:c r="B431" s="74" t="str">
        <x:v>Wind</x:v>
      </x:c>
      <x:c r="C431" s="74" t="str">
        <x:v>09_01_electricity_plants</x:v>
      </x:c>
      <x:c r="D431" s="74" t="str">
        <x:v>14_wind</x:v>
      </x:c>
      <x:c r="E431" s="74" t="str">
        <x:v>TRUE</x:v>
      </x:c>
      <x:c r="F431" s="74" t="str">
        <x:v>TRUE</x:v>
      </x:c>
      <x:c r="G431" s="74" t="str">
        <x:v>FALSE</x:v>
      </x:c>
    </x:row>
    <x:row r="432">
      <x:c r="A432" s="74" t="str">
        <x:v>Exports</x:v>
      </x:c>
      <x:c r="B432" s="74" t="str">
        <x:v>Additives and oxygenates</x:v>
      </x:c>
      <x:c r="C432" s="74" t="str">
        <x:v>03_exports</x:v>
      </x:c>
      <x:c r="D432" s="74" t="str">
        <x:v>06_x_other_hydrocarbons</x:v>
      </x:c>
      <x:c r="E432" s="74" t="str">
        <x:v>FALSE</x:v>
      </x:c>
      <x:c r="F432" s="74" t="str">
        <x:v>FALSE</x:v>
      </x:c>
      <x:c r="G432" s="74" t="str">
        <x:v>FALSE</x:v>
      </x:c>
    </x:row>
    <x:row r="433">
      <x:c r="A433" s="74" t="str">
        <x:v>Exports</x:v>
      </x:c>
      <x:c r="B433" s="74" t="str">
        <x:v>Ammonia</x:v>
      </x:c>
      <x:c r="C433" s="74" t="str">
        <x:v>03_exports</x:v>
      </x:c>
      <x:c r="D433" s="74" t="str">
        <x:v>16_x_ammonia</x:v>
      </x:c>
      <x:c r="E433" s="74" t="str">
        <x:v>FALSE</x:v>
      </x:c>
      <x:c r="F433" s="74" t="str">
        <x:v>FALSE</x:v>
      </x:c>
      <x:c r="G433" s="74" t="str">
        <x:v>FALSE</x:v>
      </x:c>
    </x:row>
    <x:row r="434">
      <x:c r="A434" s="74" t="str">
        <x:v>Exports</x:v>
      </x:c>
      <x:c r="B434" s="74" t="str">
        <x:v>Anthracite</x:v>
      </x:c>
      <x:c r="C434" s="74" t="str">
        <x:v>03_exports</x:v>
      </x:c>
      <x:c r="D434" s="74" t="str">
        <x:v>01_x_thermal_coal</x:v>
      </x:c>
      <x:c r="E434" s="74" t="str">
        <x:v>FALSE</x:v>
      </x:c>
      <x:c r="F434" s="74" t="str">
        <x:v>FALSE</x:v>
      </x:c>
      <x:c r="G434" s="74" t="str">
        <x:v>FALSE</x:v>
      </x:c>
    </x:row>
    <x:row r="435">
      <x:c r="A435" s="74" t="str">
        <x:v>Exports</x:v>
      </x:c>
      <x:c r="B435" s="74" t="str">
        <x:v>Aviation gasoline</x:v>
      </x:c>
      <x:c r="C435" s="74" t="str">
        <x:v>03_exports</x:v>
      </x:c>
      <x:c r="D435" s="74" t="str">
        <x:v>07_02_aviation_gasoline</x:v>
      </x:c>
      <x:c r="E435" s="74" t="str">
        <x:v>FALSE</x:v>
      </x:c>
      <x:c r="F435" s="74" t="str">
        <x:v>FALSE</x:v>
      </x:c>
      <x:c r="G435" s="74" t="str">
        <x:v>FALSE</x:v>
      </x:c>
    </x:row>
    <x:row r="436">
      <x:c r="A436" s="74" t="str">
        <x:v>Exports</x:v>
      </x:c>
      <x:c r="B436" s="74" t="str">
        <x:v>Biodiesel</x:v>
      </x:c>
      <x:c r="C436" s="74" t="str">
        <x:v>03_exports</x:v>
      </x:c>
      <x:c r="D436" s="74" t="str">
        <x:v>16_06_biodiesel</x:v>
      </x:c>
      <x:c r="E436" s="74" t="str">
        <x:v>FALSE</x:v>
      </x:c>
      <x:c r="F436" s="74" t="str">
        <x:v>FALSE</x:v>
      </x:c>
      <x:c r="G436" s="74" t="str">
        <x:v>FALSE</x:v>
      </x:c>
    </x:row>
    <x:row r="437">
      <x:c r="A437" s="74" t="str">
        <x:v>Exports</x:v>
      </x:c>
      <x:c r="B437" s="74" t="str">
        <x:v>Biogasoline</x:v>
      </x:c>
      <x:c r="C437" s="74" t="str">
        <x:v>03_exports</x:v>
      </x:c>
      <x:c r="D437" s="74" t="str">
        <x:v>16_05_biogasoline</x:v>
      </x:c>
      <x:c r="E437" s="74" t="str">
        <x:v>FALSE</x:v>
      </x:c>
      <x:c r="F437" s="74" t="str">
        <x:v>FALSE</x:v>
      </x:c>
      <x:c r="G437" s="74" t="str">
        <x:v>FALSE</x:v>
      </x:c>
    </x:row>
    <x:row r="438">
      <x:c r="A438" s="74" t="str">
        <x:v>Exports</x:v>
      </x:c>
      <x:c r="B438" s="74" t="str">
        <x:v>Bitumen</x:v>
      </x:c>
      <x:c r="C438" s="74" t="str">
        <x:v>03_exports</x:v>
      </x:c>
      <x:c r="D438" s="74" t="str">
        <x:v>07_x_other_petroleum_products</x:v>
      </x:c>
      <x:c r="E438" s="74" t="str">
        <x:v>FALSE</x:v>
      </x:c>
      <x:c r="F438" s="74" t="str">
        <x:v>FALSE</x:v>
      </x:c>
      <x:c r="G438" s="74" t="str">
        <x:v>FALSE</x:v>
      </x:c>
    </x:row>
    <x:row r="439">
      <x:c r="A439" s="74" t="str">
        <x:v>Exports</x:v>
      </x:c>
      <x:c r="B439" s="74" t="str">
        <x:v>Coking coal</x:v>
      </x:c>
      <x:c r="C439" s="74" t="str">
        <x:v>03_exports</x:v>
      </x:c>
      <x:c r="D439" s="74" t="str">
        <x:v>01_01_coking_coal</x:v>
      </x:c>
      <x:c r="E439" s="74" t="str">
        <x:v>FALSE</x:v>
      </x:c>
      <x:c r="F439" s="74" t="str">
        <x:v>FALSE</x:v>
      </x:c>
      <x:c r="G439" s="74" t="str">
        <x:v>FALSE</x:v>
      </x:c>
    </x:row>
    <x:row r="440">
      <x:c r="A440" s="74" t="str">
        <x:v>Exports</x:v>
      </x:c>
      <x:c r="B440" s="74" t="str">
        <x:v>Crude oil</x:v>
      </x:c>
      <x:c r="C440" s="74" t="str">
        <x:v>03_exports</x:v>
      </x:c>
      <x:c r="D440" s="74" t="str">
        <x:v>06_01_crude_oil</x:v>
      </x:c>
      <x:c r="E440" s="74" t="str">
        <x:v>FALSE</x:v>
      </x:c>
      <x:c r="F440" s="74" t="str">
        <x:v>FALSE</x:v>
      </x:c>
      <x:c r="G440" s="74" t="str">
        <x:v>FALSE</x:v>
      </x:c>
    </x:row>
    <x:row r="441">
      <x:c r="A441" s="74" t="str">
        <x:v>Exports</x:v>
      </x:c>
      <x:c r="B441" s="74" t="str">
        <x:v>Electricity</x:v>
      </x:c>
      <x:c r="C441" s="74" t="str">
        <x:v>03_exports</x:v>
      </x:c>
      <x:c r="D441" s="74" t="str">
        <x:v>17_electricity</x:v>
      </x:c>
      <x:c r="E441" s="74" t="str">
        <x:v>FALSE</x:v>
      </x:c>
      <x:c r="F441" s="74" t="str">
        <x:v>FALSE</x:v>
      </x:c>
      <x:c r="G441" s="74" t="str">
        <x:v>FALSE</x:v>
      </x:c>
    </x:row>
    <x:row r="442">
      <x:c r="A442" s="74" t="str">
        <x:v>Exports</x:v>
      </x:c>
      <x:c r="B442" s="74" t="str">
        <x:v>Ethane</x:v>
      </x:c>
      <x:c r="C442" s="74" t="str">
        <x:v>03_exports</x:v>
      </x:c>
      <x:c r="D442" s="74" t="str">
        <x:v>07_11_ethane</x:v>
      </x:c>
      <x:c r="E442" s="74" t="str">
        <x:v>FALSE</x:v>
      </x:c>
      <x:c r="F442" s="74" t="str">
        <x:v>FALSE</x:v>
      </x:c>
      <x:c r="G442" s="74" t="str">
        <x:v>FALSE</x:v>
      </x:c>
    </x:row>
    <x:row r="443">
      <x:c r="A443" s="74" t="str">
        <x:v>Exports</x:v>
      </x:c>
      <x:c r="B443" s="74" t="str">
        <x:v>Fuel oil</x:v>
      </x:c>
      <x:c r="C443" s="74" t="str">
        <x:v>03_exports</x:v>
      </x:c>
      <x:c r="D443" s="74" t="str">
        <x:v>07_08_fuel_oil</x:v>
      </x:c>
      <x:c r="E443" s="74" t="str">
        <x:v>FALSE</x:v>
      </x:c>
      <x:c r="F443" s="74" t="str">
        <x:v>FALSE</x:v>
      </x:c>
      <x:c r="G443" s="74" t="str">
        <x:v>FALSE</x:v>
      </x:c>
    </x:row>
    <x:row r="444">
      <x:c r="A444" s="74" t="str">
        <x:v>Exports</x:v>
      </x:c>
      <x:c r="B444" s="74" t="str">
        <x:v>Gas and diesel oil</x:v>
      </x:c>
      <x:c r="C444" s="74" t="str">
        <x:v>03_exports</x:v>
      </x:c>
      <x:c r="D444" s="74" t="str">
        <x:v>07_07_gas_diesel_oil</x:v>
      </x:c>
      <x:c r="E444" s="74" t="str">
        <x:v>FALSE</x:v>
      </x:c>
      <x:c r="F444" s="74" t="str">
        <x:v>FALSE</x:v>
      </x:c>
      <x:c r="G444" s="74" t="str">
        <x:v>FALSE</x:v>
      </x:c>
    </x:row>
    <x:row r="445">
      <x:c r="A445" s="74" t="str">
        <x:v>Exports</x:v>
      </x:c>
      <x:c r="B445" s="74" t="str">
        <x:v>Gasoline type jet fuel</x:v>
      </x:c>
      <x:c r="C445" s="74" t="str">
        <x:v>03_exports</x:v>
      </x:c>
      <x:c r="D445" s="74" t="str">
        <x:v>07_x_jet_fuel</x:v>
      </x:c>
      <x:c r="E445" s="74" t="str">
        <x:v>FALSE</x:v>
      </x:c>
      <x:c r="F445" s="74" t="str">
        <x:v>FALSE</x:v>
      </x:c>
      <x:c r="G445" s="74" t="str">
        <x:v>FALSE</x:v>
      </x:c>
    </x:row>
    <x:row r="446">
      <x:c r="A446" s="74" t="str">
        <x:v>Exports</x:v>
      </x:c>
      <x:c r="B446" s="74" t="str">
        <x:v>Kerosene</x:v>
      </x:c>
      <x:c r="C446" s="74" t="str">
        <x:v>03_exports</x:v>
      </x:c>
      <x:c r="D446" s="74" t="str">
        <x:v>07_06_kerosene</x:v>
      </x:c>
      <x:c r="E446" s="74" t="str">
        <x:v>FALSE</x:v>
      </x:c>
      <x:c r="F446" s="74" t="str">
        <x:v>FALSE</x:v>
      </x:c>
      <x:c r="G446" s="74" t="str">
        <x:v>FALSE</x:v>
      </x:c>
    </x:row>
    <x:row r="447">
      <x:c r="A447" s="74" t="str">
        <x:v>Exports</x:v>
      </x:c>
      <x:c r="B447" s="74" t="str">
        <x:v>Kerosene type jet fuel</x:v>
      </x:c>
      <x:c r="C447" s="74" t="str">
        <x:v>03_exports</x:v>
      </x:c>
      <x:c r="D447" s="74" t="str">
        <x:v>07_x_jet_fuel</x:v>
      </x:c>
      <x:c r="E447" s="74" t="str">
        <x:v>FALSE</x:v>
      </x:c>
      <x:c r="F447" s="74" t="str">
        <x:v>FALSE</x:v>
      </x:c>
      <x:c r="G447" s="74" t="str">
        <x:v>FALSE</x:v>
      </x:c>
    </x:row>
    <x:row r="448">
      <x:c r="A448" s="74" t="str">
        <x:v>Exports</x:v>
      </x:c>
      <x:c r="B448" s="74" t="str">
        <x:v>LNG</x:v>
      </x:c>
      <x:c r="C448" s="74" t="str">
        <x:v>03_exports</x:v>
      </x:c>
      <x:c r="D448" s="74" t="str">
        <x:v>08_02_lng</x:v>
      </x:c>
      <x:c r="E448" s="74" t="str">
        <x:v>FALSE</x:v>
      </x:c>
      <x:c r="F448" s="74" t="str">
        <x:v>FALSE</x:v>
      </x:c>
      <x:c r="G448" s="74" t="str">
        <x:v>FALSE</x:v>
      </x:c>
    </x:row>
    <x:row r="449">
      <x:c r="A449" s="74" t="str">
        <x:v>Exports</x:v>
      </x:c>
      <x:c r="B449" s="74" t="str">
        <x:v>LPG</x:v>
      </x:c>
      <x:c r="C449" s="74" t="str">
        <x:v>03_exports</x:v>
      </x:c>
      <x:c r="D449" s="74" t="str">
        <x:v>07_09_lpg</x:v>
      </x:c>
      <x:c r="E449" s="74" t="str">
        <x:v>FALSE</x:v>
      </x:c>
      <x:c r="F449" s="74" t="str">
        <x:v>FALSE</x:v>
      </x:c>
      <x:c r="G449" s="74" t="str">
        <x:v>FALSE</x:v>
      </x:c>
    </x:row>
    <x:row r="450">
      <x:c r="A450" s="74" t="str">
        <x:v>Exports</x:v>
      </x:c>
      <x:c r="B450" s="74" t="str">
        <x:v>Lubricants</x:v>
      </x:c>
      <x:c r="C450" s="74" t="str">
        <x:v>03_exports</x:v>
      </x:c>
      <x:c r="D450" s="74" t="str">
        <x:v>07_x_other_petroleum_products</x:v>
      </x:c>
      <x:c r="E450" s="74" t="str">
        <x:v>FALSE</x:v>
      </x:c>
      <x:c r="F450" s="74" t="str">
        <x:v>FALSE</x:v>
      </x:c>
      <x:c r="G450" s="74" t="str">
        <x:v>FALSE</x:v>
      </x:c>
    </x:row>
    <x:row r="451">
      <x:c r="A451" s="74" t="str">
        <x:v>Exports</x:v>
      </x:c>
      <x:c r="B451" s="74" t="str">
        <x:v>Motor gasoline</x:v>
      </x:c>
      <x:c r="C451" s="74" t="str">
        <x:v>03_exports</x:v>
      </x:c>
      <x:c r="D451" s="74" t="str">
        <x:v>07_01_motor_gasoline</x:v>
      </x:c>
      <x:c r="E451" s="74" t="str">
        <x:v>FALSE</x:v>
      </x:c>
      <x:c r="F451" s="74" t="str">
        <x:v>FALSE</x:v>
      </x:c>
      <x:c r="G451" s="74" t="str">
        <x:v>FALSE</x:v>
      </x:c>
    </x:row>
    <x:row r="452">
      <x:c r="A452" s="74" t="str">
        <x:v>Exports</x:v>
      </x:c>
      <x:c r="B452" s="74" t="str">
        <x:v>Naphtha</x:v>
      </x:c>
      <x:c r="C452" s="74" t="str">
        <x:v>03_exports</x:v>
      </x:c>
      <x:c r="D452" s="74" t="str">
        <x:v>07_03_naphtha</x:v>
      </x:c>
      <x:c r="E452" s="74" t="str">
        <x:v>FALSE</x:v>
      </x:c>
      <x:c r="F452" s="74" t="str">
        <x:v>FALSE</x:v>
      </x:c>
      <x:c r="G452" s="74" t="str">
        <x:v>FALSE</x:v>
      </x:c>
    </x:row>
    <x:row r="453">
      <x:c r="A453" s="74" t="str">
        <x:v>Exports</x:v>
      </x:c>
      <x:c r="B453" s="74" t="str">
        <x:v>Natural gas</x:v>
      </x:c>
      <x:c r="C453" s="74" t="str">
        <x:v>03_exports</x:v>
      </x:c>
      <x:c r="D453" s="74" t="str">
        <x:v>08_01_natural_gas</x:v>
      </x:c>
      <x:c r="E453" s="74" t="str">
        <x:v>FALSE</x:v>
      </x:c>
      <x:c r="F453" s="74" t="str">
        <x:v>FALSE</x:v>
      </x:c>
      <x:c r="G453" s="74" t="str">
        <x:v>FALSE</x:v>
      </x:c>
    </x:row>
    <x:row r="454">
      <x:c r="A454" s="74" t="str">
        <x:v>Exports</x:v>
      </x:c>
      <x:c r="B454" s="74" t="str">
        <x:v>Natural gas liquids</x:v>
      </x:c>
      <x:c r="C454" s="74" t="str">
        <x:v>03_exports</x:v>
      </x:c>
      <x:c r="D454" s="74" t="str">
        <x:v>06_02_natural_gas_liquids</x:v>
      </x:c>
      <x:c r="E454" s="74" t="str">
        <x:v>FALSE</x:v>
      </x:c>
      <x:c r="F454" s="74" t="str">
        <x:v>FALSE</x:v>
      </x:c>
      <x:c r="G454" s="74" t="str">
        <x:v>FALSE</x:v>
      </x:c>
    </x:row>
    <x:row r="455">
      <x:c r="A455" s="74" t="str">
        <x:v>Exports</x:v>
      </x:c>
      <x:c r="B455" s="74" t="str">
        <x:v>Other biomass</x:v>
      </x:c>
      <x:c r="C455" s="74" t="str">
        <x:v>03_exports</x:v>
      </x:c>
      <x:c r="D455" s="74" t="str">
        <x:v>15_05_other_biomass</x:v>
      </x:c>
      <x:c r="E455" s="74" t="str">
        <x:v>FALSE</x:v>
      </x:c>
      <x:c r="F455" s="74" t="str">
        <x:v>FALSE</x:v>
      </x:c>
      <x:c r="G455" s="74" t="str">
        <x:v>FALSE</x:v>
      </x:c>
    </x:row>
    <x:row r="456">
      <x:c r="A456" s="74" t="str">
        <x:v>Exports</x:v>
      </x:c>
      <x:c r="B456" s="74" t="str">
        <x:v>Other bituminous coal</x:v>
      </x:c>
      <x:c r="C456" s="74" t="str">
        <x:v>03_exports</x:v>
      </x:c>
      <x:c r="D456" s="74" t="str">
        <x:v>01_x_thermal_coal</x:v>
      </x:c>
      <x:c r="E456" s="74" t="str">
        <x:v>FALSE</x:v>
      </x:c>
      <x:c r="F456" s="74" t="str">
        <x:v>FALSE</x:v>
      </x:c>
      <x:c r="G456" s="74" t="str">
        <x:v>FALSE</x:v>
      </x:c>
    </x:row>
    <x:row r="457">
      <x:c r="A457" s="74" t="str">
        <x:v>Exports</x:v>
      </x:c>
      <x:c r="B457" s="74" t="str">
        <x:v>Other hydrocarbons</x:v>
      </x:c>
      <x:c r="C457" s="74" t="str">
        <x:v>03_exports</x:v>
      </x:c>
      <x:c r="D457" s="74" t="str">
        <x:v>06_x_other_hydrocarbons</x:v>
      </x:c>
      <x:c r="E457" s="74" t="str">
        <x:v>FALSE</x:v>
      </x:c>
      <x:c r="F457" s="74" t="str">
        <x:v>FALSE</x:v>
      </x:c>
      <x:c r="G457" s="74" t="str">
        <x:v>FALSE</x:v>
      </x:c>
    </x:row>
    <x:row r="458">
      <x:c r="A458" s="74" t="str">
        <x:v>Exports</x:v>
      </x:c>
      <x:c r="B458" s="74" t="str">
        <x:v>Other products</x:v>
      </x:c>
      <x:c r="C458" s="74" t="str">
        <x:v>03_exports</x:v>
      </x:c>
      <x:c r="D458" s="74" t="str">
        <x:v>07_x_other_petroleum_products</x:v>
      </x:c>
      <x:c r="E458" s="74" t="str">
        <x:v>FALSE</x:v>
      </x:c>
      <x:c r="F458" s="74" t="str">
        <x:v>FALSE</x:v>
      </x:c>
      <x:c r="G458" s="74" t="str">
        <x:v>FALSE</x:v>
      </x:c>
    </x:row>
    <x:row r="459">
      <x:c r="A459" s="74" t="str">
        <x:v>Exports</x:v>
      </x:c>
      <x:c r="B459" s="74" t="str">
        <x:v>Paraffin waxes</x:v>
      </x:c>
      <x:c r="C459" s="74" t="str">
        <x:v>03_exports</x:v>
      </x:c>
      <x:c r="D459" s="74" t="str">
        <x:v>07_x_other_petroleum_products</x:v>
      </x:c>
      <x:c r="E459" s="74" t="str">
        <x:v>FALSE</x:v>
      </x:c>
      <x:c r="F459" s="74" t="str">
        <x:v>FALSE</x:v>
      </x:c>
      <x:c r="G459" s="74" t="str">
        <x:v>FALSE</x:v>
      </x:c>
    </x:row>
    <x:row r="460">
      <x:c r="A460" s="74" t="str">
        <x:v>Exports</x:v>
      </x:c>
      <x:c r="B460" s="74" t="str">
        <x:v>Petroleum coke</x:v>
      </x:c>
      <x:c r="C460" s="74" t="str">
        <x:v>03_exports</x:v>
      </x:c>
      <x:c r="D460" s="74" t="str">
        <x:v>07_x_other_petroleum_products</x:v>
      </x:c>
      <x:c r="E460" s="74" t="str">
        <x:v>FALSE</x:v>
      </x:c>
      <x:c r="F460" s="74" t="str">
        <x:v>FALSE</x:v>
      </x:c>
      <x:c r="G460" s="74" t="str">
        <x:v>FALSE</x:v>
      </x:c>
    </x:row>
    <x:row r="461">
      <x:c r="A461" s="74" t="str">
        <x:v>Exports</x:v>
      </x:c>
      <x:c r="B461" s="74" t="str">
        <x:v>Refinery feedstocks</x:v>
      </x:c>
      <x:c r="C461" s="74" t="str">
        <x:v>03_exports</x:v>
      </x:c>
      <x:c r="D461" s="74" t="str">
        <x:v>06_x_other_hydrocarbons</x:v>
      </x:c>
      <x:c r="E461" s="74" t="str">
        <x:v>FALSE</x:v>
      </x:c>
      <x:c r="F461" s="74" t="str">
        <x:v>FALSE</x:v>
      </x:c>
      <x:c r="G461" s="74" t="str">
        <x:v>FALSE</x:v>
      </x:c>
    </x:row>
    <x:row r="462">
      <x:c r="A462" s="74" t="str">
        <x:v>Exports</x:v>
      </x:c>
      <x:c r="B462" s="74" t="str">
        <x:v>Refinery gas not liquefied</x:v>
      </x:c>
      <x:c r="C462" s="74" t="str">
        <x:v>03_exports</x:v>
      </x:c>
      <x:c r="D462" s="74" t="str">
        <x:v>07_10_refinery_gas_not_liquefied</x:v>
      </x:c>
      <x:c r="E462" s="74" t="str">
        <x:v>FALSE</x:v>
      </x:c>
      <x:c r="F462" s="74" t="str">
        <x:v>FALSE</x:v>
      </x:c>
      <x:c r="G462" s="74" t="str">
        <x:v>FALSE</x:v>
      </x:c>
    </x:row>
    <x:row r="463">
      <x:c r="A463" s="74" t="str">
        <x:v>Exports</x:v>
      </x:c>
      <x:c r="B463" s="74" t="str">
        <x:v>Sub bituminous coal</x:v>
      </x:c>
      <x:c r="C463" s="74" t="str">
        <x:v>03_exports</x:v>
      </x:c>
      <x:c r="D463" s="74" t="str">
        <x:v>01_x_thermal_coal</x:v>
      </x:c>
      <x:c r="E463" s="74" t="str">
        <x:v>FALSE</x:v>
      </x:c>
      <x:c r="F463" s="74" t="str">
        <x:v>FALSE</x:v>
      </x:c>
      <x:c r="G463" s="74" t="str">
        <x:v>FALSE</x:v>
      </x:c>
    </x:row>
    <x:row r="464">
      <x:c r="A464" s="74" t="str">
        <x:v>Exports</x:v>
      </x:c>
      <x:c r="B464" s="74" t="str">
        <x:v>White spirit SBP</x:v>
      </x:c>
      <x:c r="C464" s="74" t="str">
        <x:v>03_exports</x:v>
      </x:c>
      <x:c r="D464" s="74" t="str">
        <x:v>07_x_other_petroleum_products</x:v>
      </x:c>
      <x:c r="E464" s="74" t="str">
        <x:v>FALSE</x:v>
      </x:c>
      <x:c r="F464" s="74" t="str">
        <x:v>FALSE</x:v>
      </x:c>
      <x:c r="G464" s="74" t="str">
        <x:v>FALSE</x:v>
      </x:c>
    </x:row>
    <x:row r="465">
      <x:c r="A465" s="74" t="str">
        <x:v>Freight road</x:v>
      </x:c>
      <x:c r="B465" s="74" t="str">
        <x:v>Biodiesel</x:v>
      </x:c>
      <x:c r="C465" s="74" t="str">
        <x:v>15_02_02_freight</x:v>
      </x:c>
      <x:c r="D465" s="74" t="str">
        <x:v>16_06_biodiesel</x:v>
      </x:c>
      <x:c r="E465" s="74" t="str">
        <x:v>TRUE</x:v>
      </x:c>
      <x:c r="F465" s="74" t="str">
        <x:v>TRUE</x:v>
      </x:c>
      <x:c r="G465" s="74" t="str">
        <x:v>FALSE</x:v>
      </x:c>
    </x:row>
    <x:row r="466">
      <x:c r="A466" s="74" t="str">
        <x:v>Freight road</x:v>
      </x:c>
      <x:c r="B466" s="74" t="str">
        <x:v>Biogas</x:v>
      </x:c>
      <x:c r="C466" s="74" t="str">
        <x:v>15_02_02_freight</x:v>
      </x:c>
      <x:c r="D466" s="74" t="str">
        <x:v>16_01_biogas</x:v>
      </x:c>
      <x:c r="E466" s="74" t="str">
        <x:v>TRUE</x:v>
      </x:c>
      <x:c r="F466" s="74" t="str">
        <x:v>TRUE</x:v>
      </x:c>
      <x:c r="G466" s="74" t="str">
        <x:v>FALSE</x:v>
      </x:c>
    </x:row>
    <x:row r="467">
      <x:c r="A467" s="74" t="str">
        <x:v>Freight road</x:v>
      </x:c>
      <x:c r="B467" s="74" t="str">
        <x:v>Biogasoline</x:v>
      </x:c>
      <x:c r="C467" s="74" t="str">
        <x:v>15_02_02_freight</x:v>
      </x:c>
      <x:c r="D467" s="74" t="str">
        <x:v>16_05_biogasoline</x:v>
      </x:c>
      <x:c r="E467" s="74" t="str">
        <x:v>TRUE</x:v>
      </x:c>
      <x:c r="F467" s="74" t="str">
        <x:v>TRUE</x:v>
      </x:c>
      <x:c r="G467" s="74" t="str">
        <x:v>FALSE</x:v>
      </x:c>
    </x:row>
    <x:row r="468">
      <x:c r="A468" s="74" t="str">
        <x:v>Freight road</x:v>
      </x:c>
      <x:c r="B468" s="74" t="str">
        <x:v>Efuel</x:v>
      </x:c>
      <x:c r="C468" s="74" t="str">
        <x:v>15_02_02_freight</x:v>
      </x:c>
      <x:c r="D468" s="74" t="str">
        <x:v>16_x_efuel</x:v>
      </x:c>
      <x:c r="E468" s="74" t="str">
        <x:v>TRUE</x:v>
      </x:c>
      <x:c r="F468" s="74" t="str">
        <x:v>TRUE</x:v>
      </x:c>
      <x:c r="G468" s="74" t="str">
        <x:v>FALSE</x:v>
      </x:c>
    </x:row>
    <x:row r="469">
      <x:c r="A469" s="74" t="str">
        <x:v>Freight road</x:v>
      </x:c>
      <x:c r="B469" s="74" t="str">
        <x:v>Electricity</x:v>
      </x:c>
      <x:c r="C469" s="74" t="str">
        <x:v>15_02_02_freight</x:v>
      </x:c>
      <x:c r="D469" s="74" t="str">
        <x:v>17_electricity</x:v>
      </x:c>
      <x:c r="E469" s="74" t="str">
        <x:v>TRUE</x:v>
      </x:c>
      <x:c r="F469" s="74" t="str">
        <x:v>TRUE</x:v>
      </x:c>
      <x:c r="G469" s="74" t="str">
        <x:v>FALSE</x:v>
      </x:c>
    </x:row>
    <x:row r="470">
      <x:c r="A470" s="74" t="str">
        <x:v>Freight road</x:v>
      </x:c>
      <x:c r="B470" s="74" t="str">
        <x:v>Gas and diesel oil</x:v>
      </x:c>
      <x:c r="C470" s="74" t="str">
        <x:v>15_02_02_freight</x:v>
      </x:c>
      <x:c r="D470" s="74" t="str">
        <x:v>07_07_gas_diesel_oil</x:v>
      </x:c>
      <x:c r="E470" s="74" t="str">
        <x:v>TRUE</x:v>
      </x:c>
      <x:c r="F470" s="74" t="str">
        <x:v>TRUE</x:v>
      </x:c>
      <x:c r="G470" s="74" t="str">
        <x:v>FALSE</x:v>
      </x:c>
    </x:row>
    <x:row r="471">
      <x:c r="A471" s="74" t="str">
        <x:v>Freight road</x:v>
      </x:c>
      <x:c r="B471" s="74" t="str">
        <x:v>Gas works gas</x:v>
      </x:c>
      <x:c r="C471" s="74" t="str">
        <x:v>15_02_02_freight</x:v>
      </x:c>
      <x:c r="D471" s="74" t="str">
        <x:v>08_03_gas_works_gas</x:v>
      </x:c>
      <x:c r="E471" s="74" t="str">
        <x:v>TRUE</x:v>
      </x:c>
      <x:c r="F471" s="74" t="str">
        <x:v>TRUE</x:v>
      </x:c>
      <x:c r="G471" s="74" t="str">
        <x:v>FALSE</x:v>
      </x:c>
    </x:row>
    <x:row r="472">
      <x:c r="A472" s="74" t="str">
        <x:v>Freight road</x:v>
      </x:c>
      <x:c r="B472" s="74" t="str">
        <x:v>Hydrogen</x:v>
      </x:c>
      <x:c r="C472" s="74" t="str">
        <x:v>15_02_02_freight</x:v>
      </x:c>
      <x:c r="D472" s="74" t="str">
        <x:v>16_x_hydrogen</x:v>
      </x:c>
      <x:c r="E472" s="74" t="str">
        <x:v>TRUE</x:v>
      </x:c>
      <x:c r="F472" s="74" t="str">
        <x:v>TRUE</x:v>
      </x:c>
      <x:c r="G472" s="74" t="str">
        <x:v>FALSE</x:v>
      </x:c>
    </x:row>
    <x:row r="473">
      <x:c r="A473" s="74" t="str">
        <x:v>Freight road</x:v>
      </x:c>
      <x:c r="B473" s="74" t="str">
        <x:v>LNG</x:v>
      </x:c>
      <x:c r="C473" s="74" t="str">
        <x:v>15_02_02_freight</x:v>
      </x:c>
      <x:c r="D473" s="74" t="str">
        <x:v>08_02_lng</x:v>
      </x:c>
      <x:c r="E473" s="74" t="str">
        <x:v>TRUE</x:v>
      </x:c>
      <x:c r="F473" s="74" t="str">
        <x:v>TRUE</x:v>
      </x:c>
      <x:c r="G473" s="74" t="str">
        <x:v>FALSE</x:v>
      </x:c>
    </x:row>
    <x:row r="474">
      <x:c r="A474" s="74" t="str">
        <x:v>Freight road</x:v>
      </x:c>
      <x:c r="B474" s="74" t="str">
        <x:v>LPG</x:v>
      </x:c>
      <x:c r="C474" s="74" t="str">
        <x:v>15_02_02_freight</x:v>
      </x:c>
      <x:c r="D474" s="74" t="str">
        <x:v>07_09_lpg</x:v>
      </x:c>
      <x:c r="E474" s="74" t="str">
        <x:v>TRUE</x:v>
      </x:c>
      <x:c r="F474" s="74" t="str">
        <x:v>TRUE</x:v>
      </x:c>
      <x:c r="G474" s="74" t="str">
        <x:v>FALSE</x:v>
      </x:c>
    </x:row>
    <x:row r="475">
      <x:c r="A475" s="74" t="str">
        <x:v>Freight road</x:v>
      </x:c>
      <x:c r="B475" s="74" t="str">
        <x:v>Motor gasoline</x:v>
      </x:c>
      <x:c r="C475" s="74" t="str">
        <x:v>15_02_02_freight</x:v>
      </x:c>
      <x:c r="D475" s="74" t="str">
        <x:v>07_01_motor_gasoline</x:v>
      </x:c>
      <x:c r="E475" s="74" t="str">
        <x:v>TRUE</x:v>
      </x:c>
      <x:c r="F475" s="74" t="str">
        <x:v>TRUE</x:v>
      </x:c>
      <x:c r="G475" s="74" t="str">
        <x:v>FALSE</x:v>
      </x:c>
    </x:row>
    <x:row r="476">
      <x:c r="A476" s="74" t="str">
        <x:v>Freight road</x:v>
      </x:c>
      <x:c r="B476" s="74" t="str">
        <x:v>Natural gas</x:v>
      </x:c>
      <x:c r="C476" s="74" t="str">
        <x:v>15_02_02_freight</x:v>
      </x:c>
      <x:c r="D476" s="74" t="str">
        <x:v>08_01_natural_gas</x:v>
      </x:c>
      <x:c r="E476" s="74" t="str">
        <x:v>TRUE</x:v>
      </x:c>
      <x:c r="F476" s="74" t="str">
        <x:v>TRUE</x:v>
      </x:c>
      <x:c r="G476" s="74" t="str">
        <x:v>FALSE</x:v>
      </x:c>
    </x:row>
    <x:row r="477">
      <x:c r="A477" s="74" t="str">
        <x:v>Freight road/LCVs</x:v>
      </x:c>
      <x:c r="B477" s="74" t="str">
        <x:v>Biodiesel</x:v>
      </x:c>
      <x:c r="C477" s="74" t="str">
        <x:v>15_02_02_02_light_commercial_vehicle</x:v>
      </x:c>
      <x:c r="D477" s="74" t="str">
        <x:v>16_06_biodiesel</x:v>
      </x:c>
      <x:c r="E477" s="74" t="str">
        <x:v>TRUE</x:v>
      </x:c>
      <x:c r="F477" s="74" t="str">
        <x:v>TRUE</x:v>
      </x:c>
      <x:c r="G477" s="74" t="str">
        <x:v>FALSE</x:v>
      </x:c>
    </x:row>
    <x:row r="478">
      <x:c r="A478" s="74" t="str">
        <x:v>Freight road/LCVs</x:v>
      </x:c>
      <x:c r="B478" s="74" t="str">
        <x:v>Biogas</x:v>
      </x:c>
      <x:c r="C478" s="74" t="str">
        <x:v>15_02_02_02_light_commercial_vehicle</x:v>
      </x:c>
      <x:c r="D478" s="74" t="str">
        <x:v>16_01_biogas</x:v>
      </x:c>
      <x:c r="E478" s="74" t="str">
        <x:v>TRUE</x:v>
      </x:c>
      <x:c r="F478" s="74" t="str">
        <x:v>TRUE</x:v>
      </x:c>
      <x:c r="G478" s="74" t="str">
        <x:v>FALSE</x:v>
      </x:c>
    </x:row>
    <x:row r="479">
      <x:c r="A479" s="74" t="str">
        <x:v>Freight road/LCVs</x:v>
      </x:c>
      <x:c r="B479" s="74" t="str">
        <x:v>Biogasoline</x:v>
      </x:c>
      <x:c r="C479" s="74" t="str">
        <x:v>15_02_02_02_light_commercial_vehicle</x:v>
      </x:c>
      <x:c r="D479" s="74" t="str">
        <x:v>16_05_biogasoline</x:v>
      </x:c>
      <x:c r="E479" s="74" t="str">
        <x:v>TRUE</x:v>
      </x:c>
      <x:c r="F479" s="74" t="str">
        <x:v>TRUE</x:v>
      </x:c>
      <x:c r="G479" s="74" t="str">
        <x:v>FALSE</x:v>
      </x:c>
    </x:row>
    <x:row r="480">
      <x:c r="A480" s="74" t="str">
        <x:v>Freight road/LCVs</x:v>
      </x:c>
      <x:c r="B480" s="74" t="str">
        <x:v>Efuel</x:v>
      </x:c>
      <x:c r="C480" s="74" t="str">
        <x:v>15_02_02_02_light_commercial_vehicle</x:v>
      </x:c>
      <x:c r="D480" s="74" t="str">
        <x:v>16_x_efuel</x:v>
      </x:c>
      <x:c r="E480" s="74" t="str">
        <x:v>TRUE</x:v>
      </x:c>
      <x:c r="F480" s="74" t="str">
        <x:v>TRUE</x:v>
      </x:c>
      <x:c r="G480" s="74" t="str">
        <x:v>FALSE</x:v>
      </x:c>
    </x:row>
    <x:row r="481">
      <x:c r="A481" s="74" t="str">
        <x:v>Freight road/LCVs</x:v>
      </x:c>
      <x:c r="B481" s="74" t="str">
        <x:v>Electricity</x:v>
      </x:c>
      <x:c r="C481" s="74" t="str">
        <x:v>15_02_02_02_light_commercial_vehicle</x:v>
      </x:c>
      <x:c r="D481" s="74" t="str">
        <x:v>17_electricity</x:v>
      </x:c>
      <x:c r="E481" s="74" t="str">
        <x:v>TRUE</x:v>
      </x:c>
      <x:c r="F481" s="74" t="str">
        <x:v>TRUE</x:v>
      </x:c>
      <x:c r="G481" s="74" t="str">
        <x:v>FALSE</x:v>
      </x:c>
    </x:row>
    <x:row r="482">
      <x:c r="A482" s="74" t="str">
        <x:v>Freight road/LCVs</x:v>
      </x:c>
      <x:c r="B482" s="74" t="str">
        <x:v>Gas and diesel oil</x:v>
      </x:c>
      <x:c r="C482" s="74" t="str">
        <x:v>15_02_02_02_light_commercial_vehicle</x:v>
      </x:c>
      <x:c r="D482" s="74" t="str">
        <x:v>07_07_gas_diesel_oil</x:v>
      </x:c>
      <x:c r="E482" s="74" t="str">
        <x:v>TRUE</x:v>
      </x:c>
      <x:c r="F482" s="74" t="str">
        <x:v>TRUE</x:v>
      </x:c>
      <x:c r="G482" s="74" t="str">
        <x:v>FALSE</x:v>
      </x:c>
    </x:row>
    <x:row r="483">
      <x:c r="A483" s="74" t="str">
        <x:v>Freight road/LCVs</x:v>
      </x:c>
      <x:c r="B483" s="74" t="str">
        <x:v>Gas works gas</x:v>
      </x:c>
      <x:c r="C483" s="74" t="str">
        <x:v>15_02_02_02_light_commercial_vehicle</x:v>
      </x:c>
      <x:c r="D483" s="74" t="str">
        <x:v>08_03_gas_works_gas</x:v>
      </x:c>
      <x:c r="E483" s="74" t="str">
        <x:v>TRUE</x:v>
      </x:c>
      <x:c r="F483" s="74" t="str">
        <x:v>TRUE</x:v>
      </x:c>
      <x:c r="G483" s="74" t="str">
        <x:v>FALSE</x:v>
      </x:c>
    </x:row>
    <x:row r="484">
      <x:c r="A484" s="74" t="str">
        <x:v>Freight road/LCVs</x:v>
      </x:c>
      <x:c r="B484" s="74" t="str">
        <x:v>LPG</x:v>
      </x:c>
      <x:c r="C484" s="74" t="str">
        <x:v>15_02_02_02_light_commercial_vehicle</x:v>
      </x:c>
      <x:c r="D484" s="74" t="str">
        <x:v>07_09_lpg</x:v>
      </x:c>
      <x:c r="E484" s="74" t="str">
        <x:v>TRUE</x:v>
      </x:c>
      <x:c r="F484" s="74" t="str">
        <x:v>TRUE</x:v>
      </x:c>
      <x:c r="G484" s="74" t="str">
        <x:v>FALSE</x:v>
      </x:c>
    </x:row>
    <x:row r="485">
      <x:c r="A485" s="74" t="str">
        <x:v>Freight road/LCVs</x:v>
      </x:c>
      <x:c r="B485" s="74" t="str">
        <x:v>Motor gasoline</x:v>
      </x:c>
      <x:c r="C485" s="74" t="str">
        <x:v>15_02_02_02_light_commercial_vehicle</x:v>
      </x:c>
      <x:c r="D485" s="74" t="str">
        <x:v>07_01_motor_gasoline</x:v>
      </x:c>
      <x:c r="E485" s="74" t="str">
        <x:v>TRUE</x:v>
      </x:c>
      <x:c r="F485" s="74" t="str">
        <x:v>TRUE</x:v>
      </x:c>
      <x:c r="G485" s="74" t="str">
        <x:v>FALSE</x:v>
      </x:c>
    </x:row>
    <x:row r="486">
      <x:c r="A486" s="74" t="str">
        <x:v>Freight road/LCVs</x:v>
      </x:c>
      <x:c r="B486" s="74" t="str">
        <x:v>Natural gas</x:v>
      </x:c>
      <x:c r="C486" s="74" t="str">
        <x:v>15_02_02_02_light_commercial_vehicle</x:v>
      </x:c>
      <x:c r="D486" s="74" t="str">
        <x:v>08_01_natural_gas</x:v>
      </x:c>
      <x:c r="E486" s="74" t="str">
        <x:v>TRUE</x:v>
      </x:c>
      <x:c r="F486" s="74" t="str">
        <x:v>TRUE</x:v>
      </x:c>
      <x:c r="G486" s="74" t="str">
        <x:v>FALSE</x:v>
      </x:c>
    </x:row>
    <x:row r="487">
      <x:c r="A487" s="74" t="str">
        <x:v>Freight road/Trucks</x:v>
      </x:c>
      <x:c r="B487" s="74" t="str">
        <x:v>Biodiesel</x:v>
      </x:c>
      <x:c r="C487" s="74" t="str">
        <x:v>15_02_02_03_medium_truck</x:v>
      </x:c>
      <x:c r="D487" s="74" t="str">
        <x:v>16_06_biodiesel</x:v>
      </x:c>
      <x:c r="E487" s="74" t="str">
        <x:v>TRUE</x:v>
      </x:c>
      <x:c r="F487" s="74" t="str">
        <x:v>TRUE</x:v>
      </x:c>
      <x:c r="G487" s="74" t="str">
        <x:v>FALSE</x:v>
      </x:c>
    </x:row>
    <x:row r="488">
      <x:c r="A488" s="74" t="str">
        <x:v>Freight road/Trucks</x:v>
      </x:c>
      <x:c r="B488" s="74" t="str">
        <x:v>Biodiesel</x:v>
      </x:c>
      <x:c r="C488" s="74" t="str">
        <x:v>15_02_02_04_heavy_truck</x:v>
      </x:c>
      <x:c r="D488" s="74" t="str">
        <x:v>16_06_biodiesel</x:v>
      </x:c>
      <x:c r="E488" s="74" t="str">
        <x:v>TRUE</x:v>
      </x:c>
      <x:c r="F488" s="74" t="str">
        <x:v>TRUE</x:v>
      </x:c>
      <x:c r="G488" s="74" t="str">
        <x:v>FALSE</x:v>
      </x:c>
    </x:row>
    <x:row r="489">
      <x:c r="A489" s="74" t="str">
        <x:v>Freight road/Trucks</x:v>
      </x:c>
      <x:c r="B489" s="74" t="str">
        <x:v>Biogas</x:v>
      </x:c>
      <x:c r="C489" s="74" t="str">
        <x:v>15_02_02_03_medium_truck</x:v>
      </x:c>
      <x:c r="D489" s="74" t="str">
        <x:v>16_01_biogas</x:v>
      </x:c>
      <x:c r="E489" s="74" t="str">
        <x:v>TRUE</x:v>
      </x:c>
      <x:c r="F489" s="74" t="str">
        <x:v>TRUE</x:v>
      </x:c>
      <x:c r="G489" s="74" t="str">
        <x:v>FALSE</x:v>
      </x:c>
    </x:row>
    <x:row r="490">
      <x:c r="A490" s="74" t="str">
        <x:v>Freight road/Trucks</x:v>
      </x:c>
      <x:c r="B490" s="74" t="str">
        <x:v>Biogas</x:v>
      </x:c>
      <x:c r="C490" s="74" t="str">
        <x:v>15_02_02_04_heavy_truck</x:v>
      </x:c>
      <x:c r="D490" s="74" t="str">
        <x:v>16_01_biogas</x:v>
      </x:c>
      <x:c r="E490" s="74" t="str">
        <x:v>TRUE</x:v>
      </x:c>
      <x:c r="F490" s="74" t="str">
        <x:v>TRUE</x:v>
      </x:c>
      <x:c r="G490" s="74" t="str">
        <x:v>FALSE</x:v>
      </x:c>
    </x:row>
    <x:row r="491">
      <x:c r="A491" s="74" t="str">
        <x:v>Freight road/Trucks</x:v>
      </x:c>
      <x:c r="B491" s="74" t="str">
        <x:v>Biogasoline</x:v>
      </x:c>
      <x:c r="C491" s="74" t="str">
        <x:v>15_02_02_03_medium_truck</x:v>
      </x:c>
      <x:c r="D491" s="74" t="str">
        <x:v>16_05_biogasoline</x:v>
      </x:c>
      <x:c r="E491" s="74" t="str">
        <x:v>TRUE</x:v>
      </x:c>
      <x:c r="F491" s="74" t="str">
        <x:v>TRUE</x:v>
      </x:c>
      <x:c r="G491" s="74" t="str">
        <x:v>FALSE</x:v>
      </x:c>
    </x:row>
    <x:row r="492">
      <x:c r="A492" s="74" t="str">
        <x:v>Freight road/Trucks</x:v>
      </x:c>
      <x:c r="B492" s="74" t="str">
        <x:v>Biogasoline</x:v>
      </x:c>
      <x:c r="C492" s="74" t="str">
        <x:v>15_02_02_04_heavy_truck</x:v>
      </x:c>
      <x:c r="D492" s="74" t="str">
        <x:v>16_05_biogasoline</x:v>
      </x:c>
      <x:c r="E492" s="74" t="str">
        <x:v>TRUE</x:v>
      </x:c>
      <x:c r="F492" s="74" t="str">
        <x:v>TRUE</x:v>
      </x:c>
      <x:c r="G492" s="74" t="str">
        <x:v>FALSE</x:v>
      </x:c>
    </x:row>
    <x:row r="493">
      <x:c r="A493" s="74" t="str">
        <x:v>Freight road/Trucks</x:v>
      </x:c>
      <x:c r="B493" s="74" t="str">
        <x:v>Efuel</x:v>
      </x:c>
      <x:c r="C493" s="74" t="str">
        <x:v>15_02_02_03_medium_truck</x:v>
      </x:c>
      <x:c r="D493" s="74" t="str">
        <x:v>16_x_efuel</x:v>
      </x:c>
      <x:c r="E493" s="74" t="str">
        <x:v>TRUE</x:v>
      </x:c>
      <x:c r="F493" s="74" t="str">
        <x:v>TRUE</x:v>
      </x:c>
      <x:c r="G493" s="74" t="str">
        <x:v>FALSE</x:v>
      </x:c>
    </x:row>
    <x:row r="494">
      <x:c r="A494" s="74" t="str">
        <x:v>Freight road/Trucks</x:v>
      </x:c>
      <x:c r="B494" s="74" t="str">
        <x:v>Efuel</x:v>
      </x:c>
      <x:c r="C494" s="74" t="str">
        <x:v>15_02_02_04_heavy_truck</x:v>
      </x:c>
      <x:c r="D494" s="74" t="str">
        <x:v>16_x_efuel</x:v>
      </x:c>
      <x:c r="E494" s="74" t="str">
        <x:v>TRUE</x:v>
      </x:c>
      <x:c r="F494" s="74" t="str">
        <x:v>TRUE</x:v>
      </x:c>
      <x:c r="G494" s="74" t="str">
        <x:v>FALSE</x:v>
      </x:c>
    </x:row>
    <x:row r="495">
      <x:c r="A495" s="74" t="str">
        <x:v>Freight road/Trucks</x:v>
      </x:c>
      <x:c r="B495" s="74" t="str">
        <x:v>Electricity</x:v>
      </x:c>
      <x:c r="C495" s="74" t="str">
        <x:v>15_02_02_03_medium_truck</x:v>
      </x:c>
      <x:c r="D495" s="74" t="str">
        <x:v>17_electricity</x:v>
      </x:c>
      <x:c r="E495" s="74" t="str">
        <x:v>TRUE</x:v>
      </x:c>
      <x:c r="F495" s="74" t="str">
        <x:v>TRUE</x:v>
      </x:c>
      <x:c r="G495" s="74" t="str">
        <x:v>FALSE</x:v>
      </x:c>
    </x:row>
    <x:row r="496">
      <x:c r="A496" s="74" t="str">
        <x:v>Freight road/Trucks</x:v>
      </x:c>
      <x:c r="B496" s="74" t="str">
        <x:v>Electricity</x:v>
      </x:c>
      <x:c r="C496" s="74" t="str">
        <x:v>15_02_02_04_heavy_truck</x:v>
      </x:c>
      <x:c r="D496" s="74" t="str">
        <x:v>17_electricity</x:v>
      </x:c>
      <x:c r="E496" s="74" t="str">
        <x:v>TRUE</x:v>
      </x:c>
      <x:c r="F496" s="74" t="str">
        <x:v>TRUE</x:v>
      </x:c>
      <x:c r="G496" s="74" t="str">
        <x:v>FALSE</x:v>
      </x:c>
    </x:row>
    <x:row r="497">
      <x:c r="A497" s="74" t="str">
        <x:v>Freight road/Trucks</x:v>
      </x:c>
      <x:c r="B497" s="74" t="str">
        <x:v>Gas and diesel oil</x:v>
      </x:c>
      <x:c r="C497" s="74" t="str">
        <x:v>15_02_02_03_medium_truck</x:v>
      </x:c>
      <x:c r="D497" s="74" t="str">
        <x:v>07_07_gas_diesel_oil</x:v>
      </x:c>
      <x:c r="E497" s="74" t="str">
        <x:v>TRUE</x:v>
      </x:c>
      <x:c r="F497" s="74" t="str">
        <x:v>TRUE</x:v>
      </x:c>
      <x:c r="G497" s="74" t="str">
        <x:v>FALSE</x:v>
      </x:c>
    </x:row>
    <x:row r="498">
      <x:c r="A498" s="74" t="str">
        <x:v>Freight road/Trucks</x:v>
      </x:c>
      <x:c r="B498" s="74" t="str">
        <x:v>Gas and diesel oil</x:v>
      </x:c>
      <x:c r="C498" s="74" t="str">
        <x:v>15_02_02_04_heavy_truck</x:v>
      </x:c>
      <x:c r="D498" s="74" t="str">
        <x:v>07_07_gas_diesel_oil</x:v>
      </x:c>
      <x:c r="E498" s="74" t="str">
        <x:v>TRUE</x:v>
      </x:c>
      <x:c r="F498" s="74" t="str">
        <x:v>TRUE</x:v>
      </x:c>
      <x:c r="G498" s="74" t="str">
        <x:v>FALSE</x:v>
      </x:c>
    </x:row>
    <x:row r="499">
      <x:c r="A499" s="74" t="str">
        <x:v>Freight road/Trucks</x:v>
      </x:c>
      <x:c r="B499" s="74" t="str">
        <x:v>Gas works gas</x:v>
      </x:c>
      <x:c r="C499" s="74" t="str">
        <x:v>15_02_02_03_medium_truck</x:v>
      </x:c>
      <x:c r="D499" s="74" t="str">
        <x:v>08_03_gas_works_gas</x:v>
      </x:c>
      <x:c r="E499" s="74" t="str">
        <x:v>TRUE</x:v>
      </x:c>
      <x:c r="F499" s="74" t="str">
        <x:v>TRUE</x:v>
      </x:c>
      <x:c r="G499" s="74" t="str">
        <x:v>FALSE</x:v>
      </x:c>
    </x:row>
    <x:row r="500">
      <x:c r="A500" s="74" t="str">
        <x:v>Freight road/Trucks</x:v>
      </x:c>
      <x:c r="B500" s="74" t="str">
        <x:v>Gas works gas</x:v>
      </x:c>
      <x:c r="C500" s="74" t="str">
        <x:v>15_02_02_04_heavy_truck</x:v>
      </x:c>
      <x:c r="D500" s="74" t="str">
        <x:v>08_03_gas_works_gas</x:v>
      </x:c>
      <x:c r="E500" s="74" t="str">
        <x:v>TRUE</x:v>
      </x:c>
      <x:c r="F500" s="74" t="str">
        <x:v>TRUE</x:v>
      </x:c>
      <x:c r="G500" s="74" t="str">
        <x:v>FALSE</x:v>
      </x:c>
    </x:row>
    <x:row r="501">
      <x:c r="A501" s="74" t="str">
        <x:v>Freight road/Trucks</x:v>
      </x:c>
      <x:c r="B501" s="74" t="str">
        <x:v>Hydrogen</x:v>
      </x:c>
      <x:c r="C501" s="74" t="str">
        <x:v>15_02_02_03_medium_truck</x:v>
      </x:c>
      <x:c r="D501" s="74" t="str">
        <x:v>16_x_hydrogen</x:v>
      </x:c>
      <x:c r="E501" s="74" t="str">
        <x:v>TRUE</x:v>
      </x:c>
      <x:c r="F501" s="74" t="str">
        <x:v>TRUE</x:v>
      </x:c>
      <x:c r="G501" s="74" t="str">
        <x:v>FALSE</x:v>
      </x:c>
    </x:row>
    <x:row r="502">
      <x:c r="A502" s="74" t="str">
        <x:v>Freight road/Trucks</x:v>
      </x:c>
      <x:c r="B502" s="74" t="str">
        <x:v>Hydrogen</x:v>
      </x:c>
      <x:c r="C502" s="74" t="str">
        <x:v>15_02_02_04_heavy_truck</x:v>
      </x:c>
      <x:c r="D502" s="74" t="str">
        <x:v>16_x_hydrogen</x:v>
      </x:c>
      <x:c r="E502" s="74" t="str">
        <x:v>TRUE</x:v>
      </x:c>
      <x:c r="F502" s="74" t="str">
        <x:v>TRUE</x:v>
      </x:c>
      <x:c r="G502" s="74" t="str">
        <x:v>FALSE</x:v>
      </x:c>
    </x:row>
    <x:row r="503">
      <x:c r="A503" s="74" t="str">
        <x:v>Freight road/Trucks</x:v>
      </x:c>
      <x:c r="B503" s="74" t="str">
        <x:v>LNG</x:v>
      </x:c>
      <x:c r="C503" s="74" t="str">
        <x:v>15_02_02_03_medium_truck</x:v>
      </x:c>
      <x:c r="D503" s="74" t="str">
        <x:v>08_02_lng</x:v>
      </x:c>
      <x:c r="E503" s="74" t="str">
        <x:v>TRUE</x:v>
      </x:c>
      <x:c r="F503" s="74" t="str">
        <x:v>TRUE</x:v>
      </x:c>
      <x:c r="G503" s="74" t="str">
        <x:v>FALSE</x:v>
      </x:c>
    </x:row>
    <x:row r="504">
      <x:c r="A504" s="74" t="str">
        <x:v>Freight road/Trucks</x:v>
      </x:c>
      <x:c r="B504" s="74" t="str">
        <x:v>LNG</x:v>
      </x:c>
      <x:c r="C504" s="74" t="str">
        <x:v>15_02_02_04_heavy_truck</x:v>
      </x:c>
      <x:c r="D504" s="74" t="str">
        <x:v>08_02_lng</x:v>
      </x:c>
      <x:c r="E504" s="74" t="str">
        <x:v>TRUE</x:v>
      </x:c>
      <x:c r="F504" s="74" t="str">
        <x:v>TRUE</x:v>
      </x:c>
      <x:c r="G504" s="74" t="str">
        <x:v>FALSE</x:v>
      </x:c>
    </x:row>
    <x:row r="505">
      <x:c r="A505" s="74" t="str">
        <x:v>Freight road/Trucks</x:v>
      </x:c>
      <x:c r="B505" s="74" t="str">
        <x:v>LPG</x:v>
      </x:c>
      <x:c r="C505" s="74" t="str">
        <x:v>15_02_02_03_medium_truck</x:v>
      </x:c>
      <x:c r="D505" s="74" t="str">
        <x:v>07_09_lpg</x:v>
      </x:c>
      <x:c r="E505" s="74" t="str">
        <x:v>TRUE</x:v>
      </x:c>
      <x:c r="F505" s="74" t="str">
        <x:v>TRUE</x:v>
      </x:c>
      <x:c r="G505" s="74" t="str">
        <x:v>FALSE</x:v>
      </x:c>
    </x:row>
    <x:row r="506">
      <x:c r="A506" s="74" t="str">
        <x:v>Freight road/Trucks</x:v>
      </x:c>
      <x:c r="B506" s="74" t="str">
        <x:v>LPG</x:v>
      </x:c>
      <x:c r="C506" s="74" t="str">
        <x:v>15_02_02_04_heavy_truck</x:v>
      </x:c>
      <x:c r="D506" s="74" t="str">
        <x:v>07_09_lpg</x:v>
      </x:c>
      <x:c r="E506" s="74" t="str">
        <x:v>TRUE</x:v>
      </x:c>
      <x:c r="F506" s="74" t="str">
        <x:v>TRUE</x:v>
      </x:c>
      <x:c r="G506" s="74" t="str">
        <x:v>FALSE</x:v>
      </x:c>
    </x:row>
    <x:row r="507">
      <x:c r="A507" s="74" t="str">
        <x:v>Freight road/Trucks</x:v>
      </x:c>
      <x:c r="B507" s="74" t="str">
        <x:v>Motor gasoline</x:v>
      </x:c>
      <x:c r="C507" s="74" t="str">
        <x:v>15_02_02_03_medium_truck</x:v>
      </x:c>
      <x:c r="D507" s="74" t="str">
        <x:v>07_01_motor_gasoline</x:v>
      </x:c>
      <x:c r="E507" s="74" t="str">
        <x:v>TRUE</x:v>
      </x:c>
      <x:c r="F507" s="74" t="str">
        <x:v>TRUE</x:v>
      </x:c>
      <x:c r="G507" s="74" t="str">
        <x:v>FALSE</x:v>
      </x:c>
    </x:row>
    <x:row r="508">
      <x:c r="A508" s="74" t="str">
        <x:v>Freight road/Trucks</x:v>
      </x:c>
      <x:c r="B508" s="74" t="str">
        <x:v>Motor gasoline</x:v>
      </x:c>
      <x:c r="C508" s="74" t="str">
        <x:v>15_02_02_04_heavy_truck</x:v>
      </x:c>
      <x:c r="D508" s="74" t="str">
        <x:v>07_01_motor_gasoline</x:v>
      </x:c>
      <x:c r="E508" s="74" t="str">
        <x:v>TRUE</x:v>
      </x:c>
      <x:c r="F508" s="74" t="str">
        <x:v>TRUE</x:v>
      </x:c>
      <x:c r="G508" s="74" t="str">
        <x:v>FALSE</x:v>
      </x:c>
    </x:row>
    <x:row r="509">
      <x:c r="A509" s="74" t="str">
        <x:v>Freight road/Trucks</x:v>
      </x:c>
      <x:c r="B509" s="74" t="str">
        <x:v>Natural gas</x:v>
      </x:c>
      <x:c r="C509" s="74" t="str">
        <x:v>15_02_02_03_medium_truck</x:v>
      </x:c>
      <x:c r="D509" s="74" t="str">
        <x:v>08_01_natural_gas</x:v>
      </x:c>
      <x:c r="E509" s="74" t="str">
        <x:v>TRUE</x:v>
      </x:c>
      <x:c r="F509" s="74" t="str">
        <x:v>TRUE</x:v>
      </x:c>
      <x:c r="G509" s="74" t="str">
        <x:v>FALSE</x:v>
      </x:c>
    </x:row>
    <x:row r="510">
      <x:c r="A510" s="74" t="str">
        <x:v>Freight road/Trucks</x:v>
      </x:c>
      <x:c r="B510" s="74" t="str">
        <x:v>Natural gas</x:v>
      </x:c>
      <x:c r="C510" s="74" t="str">
        <x:v>15_02_02_04_heavy_truck</x:v>
      </x:c>
      <x:c r="D510" s="74" t="str">
        <x:v>08_01_natural_gas</x:v>
      </x:c>
      <x:c r="E510" s="74" t="str">
        <x:v>TRUE</x:v>
      </x:c>
      <x:c r="F510" s="74" t="str">
        <x:v>TRUE</x:v>
      </x:c>
      <x:c r="G510" s="74" t="str">
        <x:v>FALSE</x:v>
      </x:c>
    </x:row>
    <x:row r="511">
      <x:c r="A511" s="74" t="str">
        <x:v>Freight road/Trucks/BEV heavy</x:v>
      </x:c>
      <x:c r="B511" s="74" t="str">
        <x:v>Electricity</x:v>
      </x:c>
      <x:c r="C511" s="74" t="str">
        <x:v>15_02_02_04_03_battery_ev</x:v>
      </x:c>
      <x:c r="D511" s="74" t="str">
        <x:v>17_electricity</x:v>
      </x:c>
      <x:c r="E511" s="74" t="str">
        <x:v>FALSE</x:v>
      </x:c>
      <x:c r="F511" s="74" t="str">
        <x:v>FALSE</x:v>
      </x:c>
      <x:c r="G511" s="74" t="str">
        <x:v>FALSE</x:v>
      </x:c>
    </x:row>
    <x:row r="512">
      <x:c r="A512" s="74" t="str">
        <x:v>Freight road/Trucks/FCEV heavy</x:v>
      </x:c>
      <x:c r="B512" s="74" t="str">
        <x:v>Hydrogen</x:v>
      </x:c>
      <x:c r="C512" s="74" t="str">
        <x:v>15_02_02_04_08_fuel_cell_ev</x:v>
      </x:c>
      <x:c r="D512" s="74" t="str">
        <x:v>16_x_hydrogen</x:v>
      </x:c>
      <x:c r="E512" s="74" t="str">
        <x:v>FALSE</x:v>
      </x:c>
      <x:c r="F512" s="74" t="str">
        <x:v>FALSE</x:v>
      </x:c>
      <x:c r="G512" s="74" t="str">
        <x:v>FALSE</x:v>
      </x:c>
    </x:row>
    <x:row r="513">
      <x:c r="A513" s="74" t="str">
        <x:v>Freight road/Trucks/FCEV medium</x:v>
      </x:c>
      <x:c r="B513" s="74" t="str">
        <x:v>Hydrogen</x:v>
      </x:c>
      <x:c r="C513" s="74" t="str">
        <x:v>15_02_02_03_08_fuel_cell_ev</x:v>
      </x:c>
      <x:c r="D513" s="74" t="str">
        <x:v>16_x_hydrogen</x:v>
      </x:c>
      <x:c r="E513" s="74" t="str">
        <x:v>FALSE</x:v>
      </x:c>
      <x:c r="F513" s="74" t="str">
        <x:v>FALSE</x:v>
      </x:c>
      <x:c r="G513" s="74" t="str">
        <x:v>FALSE</x:v>
      </x:c>
    </x:row>
    <x:row r="514">
      <x:c r="A514" s="74" t="str">
        <x:v>Freight road/Trucks/ICE heavy</x:v>
      </x:c>
      <x:c r="B514" s="74" t="str">
        <x:v>Biodiesel</x:v>
      </x:c>
      <x:c r="C514" s="74" t="str">
        <x:v>15_02_02_04_01_diesel_engine</x:v>
      </x:c>
      <x:c r="D514" s="74" t="str">
        <x:v>16_06_biodiesel</x:v>
      </x:c>
      <x:c r="E514" s="74" t="str">
        <x:v>FALSE</x:v>
      </x:c>
      <x:c r="F514" s="74" t="str">
        <x:v>FALSE</x:v>
      </x:c>
      <x:c r="G514" s="74" t="str">
        <x:v>FALSE</x:v>
      </x:c>
    </x:row>
    <x:row r="515">
      <x:c r="A515" s="74" t="str">
        <x:v>Freight road/Trucks/ICE heavy</x:v>
      </x:c>
      <x:c r="B515" s="74" t="str">
        <x:v>Biogas</x:v>
      </x:c>
      <x:c r="C515" s="74" t="str">
        <x:v>15_02_02_04_04_compressed_natual_gas</x:v>
      </x:c>
      <x:c r="D515" s="74" t="str">
        <x:v>16_01_biogas</x:v>
      </x:c>
      <x:c r="E515" s="74" t="str">
        <x:v>FALSE</x:v>
      </x:c>
      <x:c r="F515" s="74" t="str">
        <x:v>FALSE</x:v>
      </x:c>
      <x:c r="G515" s="74" t="str">
        <x:v>FALSE</x:v>
      </x:c>
    </x:row>
    <x:row r="516">
      <x:c r="A516" s="74" t="str">
        <x:v>Freight road/Trucks/ICE heavy</x:v>
      </x:c>
      <x:c r="B516" s="74" t="str">
        <x:v>Biogasoline</x:v>
      </x:c>
      <x:c r="C516" s="74" t="str">
        <x:v>15_02_02_04_02_gasoline_engine</x:v>
      </x:c>
      <x:c r="D516" s="74" t="str">
        <x:v>16_05_biogasoline</x:v>
      </x:c>
      <x:c r="E516" s="74" t="str">
        <x:v>FALSE</x:v>
      </x:c>
      <x:c r="F516" s="74" t="str">
        <x:v>FALSE</x:v>
      </x:c>
      <x:c r="G516" s="74" t="str">
        <x:v>FALSE</x:v>
      </x:c>
    </x:row>
    <x:row r="517">
      <x:c r="A517" s="74" t="str">
        <x:v>Freight road/Trucks/ICE heavy</x:v>
      </x:c>
      <x:c r="B517" s="74" t="str">
        <x:v>Efuel</x:v>
      </x:c>
      <x:c r="C517" s="74" t="str">
        <x:v>15_02_02_04_01_diesel_engine</x:v>
      </x:c>
      <x:c r="D517" s="74" t="str">
        <x:v>16_x_efuel</x:v>
      </x:c>
      <x:c r="E517" s="74" t="str">
        <x:v>FALSE</x:v>
      </x:c>
      <x:c r="F517" s="74" t="str">
        <x:v>FALSE</x:v>
      </x:c>
      <x:c r="G517" s="74" t="str">
        <x:v>FALSE</x:v>
      </x:c>
    </x:row>
    <x:row r="518">
      <x:c r="A518" s="74" t="str">
        <x:v>Freight road/Trucks/ICE heavy</x:v>
      </x:c>
      <x:c r="B518" s="74" t="str">
        <x:v>Efuel</x:v>
      </x:c>
      <x:c r="C518" s="74" t="str">
        <x:v>15_02_02_04_02_gasoline_engine</x:v>
      </x:c>
      <x:c r="D518" s="74" t="str">
        <x:v>16_x_efuel</x:v>
      </x:c>
      <x:c r="E518" s="74" t="str">
        <x:v>FALSE</x:v>
      </x:c>
      <x:c r="F518" s="74" t="str">
        <x:v>FALSE</x:v>
      </x:c>
      <x:c r="G518" s="74" t="str">
        <x:v>FALSE</x:v>
      </x:c>
    </x:row>
    <x:row r="519">
      <x:c r="A519" s="74" t="str">
        <x:v>Freight road/Trucks/ICE heavy</x:v>
      </x:c>
      <x:c r="B519" s="74" t="str">
        <x:v>Gas and diesel oil</x:v>
      </x:c>
      <x:c r="C519" s="74" t="str">
        <x:v>15_02_02_04_01_diesel_engine</x:v>
      </x:c>
      <x:c r="D519" s="74" t="str">
        <x:v>07_07_gas_diesel_oil</x:v>
      </x:c>
      <x:c r="E519" s="74" t="str">
        <x:v>FALSE</x:v>
      </x:c>
      <x:c r="F519" s="74" t="str">
        <x:v>FALSE</x:v>
      </x:c>
      <x:c r="G519" s="74" t="str">
        <x:v>FALSE</x:v>
      </x:c>
    </x:row>
    <x:row r="520">
      <x:c r="A520" s="74" t="str">
        <x:v>Freight road/Trucks/ICE heavy</x:v>
      </x:c>
      <x:c r="B520" s="74" t="str">
        <x:v>Gas works gas</x:v>
      </x:c>
      <x:c r="C520" s="74" t="str">
        <x:v>15_02_02_04_04_compressed_natual_gas</x:v>
      </x:c>
      <x:c r="D520" s="74" t="str">
        <x:v>08_03_gas_works_gas</x:v>
      </x:c>
      <x:c r="E520" s="74" t="str">
        <x:v>FALSE</x:v>
      </x:c>
      <x:c r="F520" s="74" t="str">
        <x:v>FALSE</x:v>
      </x:c>
      <x:c r="G520" s="74" t="str">
        <x:v>FALSE</x:v>
      </x:c>
    </x:row>
    <x:row r="521">
      <x:c r="A521" s="74" t="str">
        <x:v>Freight road/Trucks/ICE heavy</x:v>
      </x:c>
      <x:c r="B521" s="74" t="str">
        <x:v>LNG</x:v>
      </x:c>
      <x:c r="C521" s="74" t="str">
        <x:v>15_02_02_04_09_lng</x:v>
      </x:c>
      <x:c r="D521" s="74" t="str">
        <x:v>08_02_lng</x:v>
      </x:c>
      <x:c r="E521" s="74" t="str">
        <x:v>FALSE</x:v>
      </x:c>
      <x:c r="F521" s="74" t="str">
        <x:v>FALSE</x:v>
      </x:c>
      <x:c r="G521" s="74" t="str">
        <x:v>FALSE</x:v>
      </x:c>
    </x:row>
    <x:row r="522">
      <x:c r="A522" s="74" t="str">
        <x:v>Freight road/Trucks/ICE heavy</x:v>
      </x:c>
      <x:c r="B522" s="74" t="str">
        <x:v>LPG</x:v>
      </x:c>
      <x:c r="C522" s="74" t="str">
        <x:v>15_02_02_04_07_liquified_petroleum_gas</x:v>
      </x:c>
      <x:c r="D522" s="74" t="str">
        <x:v>07_09_lpg</x:v>
      </x:c>
      <x:c r="E522" s="74" t="str">
        <x:v>FALSE</x:v>
      </x:c>
      <x:c r="F522" s="74" t="str">
        <x:v>FALSE</x:v>
      </x:c>
      <x:c r="G522" s="74" t="str">
        <x:v>FALSE</x:v>
      </x:c>
    </x:row>
    <x:row r="523">
      <x:c r="A523" s="74" t="str">
        <x:v>Freight road/Trucks/ICE heavy</x:v>
      </x:c>
      <x:c r="B523" s="74" t="str">
        <x:v>Motor gasoline</x:v>
      </x:c>
      <x:c r="C523" s="74" t="str">
        <x:v>15_02_02_04_02_gasoline_engine</x:v>
      </x:c>
      <x:c r="D523" s="74" t="str">
        <x:v>07_01_motor_gasoline</x:v>
      </x:c>
      <x:c r="E523" s="74" t="str">
        <x:v>FALSE</x:v>
      </x:c>
      <x:c r="F523" s="74" t="str">
        <x:v>FALSE</x:v>
      </x:c>
      <x:c r="G523" s="74" t="str">
        <x:v>FALSE</x:v>
      </x:c>
    </x:row>
    <x:row r="524">
      <x:c r="A524" s="74" t="str">
        <x:v>Freight road/Trucks/ICE heavy</x:v>
      </x:c>
      <x:c r="B524" s="74" t="str">
        <x:v>Natural gas</x:v>
      </x:c>
      <x:c r="C524" s="74" t="str">
        <x:v>15_02_02_04_04_compressed_natual_gas</x:v>
      </x:c>
      <x:c r="D524" s="74" t="str">
        <x:v>08_01_natural_gas</x:v>
      </x:c>
      <x:c r="E524" s="74" t="str">
        <x:v>FALSE</x:v>
      </x:c>
      <x:c r="F524" s="74" t="str">
        <x:v>FALSE</x:v>
      </x:c>
      <x:c r="G524" s="74" t="str">
        <x:v>FALSE</x:v>
      </x:c>
    </x:row>
    <x:row r="525">
      <x:c r="A525" s="74" t="str">
        <x:v>Heat plant interim/Heat plant interim</x:v>
      </x:c>
      <x:c r="B525" s="74" t="str">
        <x:v>Anthracite</x:v>
      </x:c>
      <x:c r="C525" s="74" t="str">
        <x:v>09_x_heat_plants</x:v>
      </x:c>
      <x:c r="D525" s="74" t="str">
        <x:v>01_x_thermal_coal</x:v>
      </x:c>
      <x:c r="E525" s="74" t="str">
        <x:v>FALSE</x:v>
      </x:c>
      <x:c r="F525" s="74" t="str">
        <x:v>FALSE</x:v>
      </x:c>
      <x:c r="G525" s="74" t="str">
        <x:v>FALSE</x:v>
      </x:c>
    </x:row>
    <x:row r="526">
      <x:c r="A526" s="74" t="str">
        <x:v>Heat plant interim/Heat plant interim</x:v>
      </x:c>
      <x:c r="B526" s="74" t="str">
        <x:v>BKB and PB</x:v>
      </x:c>
      <x:c r="C526" s="74" t="str">
        <x:v>09_x_heat_plants</x:v>
      </x:c>
      <x:c r="D526" s="74" t="str">
        <x:v>02_coal_products</x:v>
      </x:c>
      <x:c r="E526" s="74" t="str">
        <x:v>FALSE</x:v>
      </x:c>
      <x:c r="F526" s="74" t="str">
        <x:v>TRUE</x:v>
      </x:c>
      <x:c r="G526" s="74" t="str">
        <x:v>FALSE</x:v>
      </x:c>
    </x:row>
    <x:row r="527">
      <x:c r="A527" s="74" t="str">
        <x:v>Heat plant interim/Heat plant interim</x:v>
      </x:c>
      <x:c r="B527" s="74" t="str">
        <x:v>Biogas</x:v>
      </x:c>
      <x:c r="C527" s="74" t="str">
        <x:v>09_x_heat_plants</x:v>
      </x:c>
      <x:c r="D527" s="74" t="str">
        <x:v>16_01_biogas</x:v>
      </x:c>
      <x:c r="E527" s="74" t="str">
        <x:v>TRUE</x:v>
      </x:c>
      <x:c r="F527" s="74" t="str">
        <x:v>TRUE</x:v>
      </x:c>
      <x:c r="G527" s="74" t="str">
        <x:v>FALSE</x:v>
      </x:c>
    </x:row>
    <x:row r="528">
      <x:c r="A528" s="74" t="str">
        <x:v>Heat plant interim/Heat plant interim</x:v>
      </x:c>
      <x:c r="B528" s="74" t="str">
        <x:v>Bitumen</x:v>
      </x:c>
      <x:c r="C528" s="74" t="str">
        <x:v>09_x_heat_plants</x:v>
      </x:c>
      <x:c r="D528" s="74" t="str">
        <x:v>07_x_other_petroleum_products</x:v>
      </x:c>
      <x:c r="E528" s="74" t="str">
        <x:v>FALSE</x:v>
      </x:c>
      <x:c r="F528" s="74" t="str">
        <x:v>TRUE</x:v>
      </x:c>
      <x:c r="G528" s="74" t="str">
        <x:v>FALSE</x:v>
      </x:c>
    </x:row>
    <x:row r="529">
      <x:c r="A529" s="74" t="str">
        <x:v>Heat plant interim/Heat plant interim</x:v>
      </x:c>
      <x:c r="B529" s="74" t="str">
        <x:v>Blast furnace gas</x:v>
      </x:c>
      <x:c r="C529" s="74" t="str">
        <x:v>09_x_heat_plants</x:v>
      </x:c>
      <x:c r="D529" s="74" t="str">
        <x:v>02_coal_products</x:v>
      </x:c>
      <x:c r="E529" s="74" t="str">
        <x:v>TRUE</x:v>
      </x:c>
      <x:c r="F529" s="74" t="str">
        <x:v>TRUE</x:v>
      </x:c>
      <x:c r="G529" s="74" t="str">
        <x:v>FALSE</x:v>
      </x:c>
    </x:row>
    <x:row r="530">
      <x:c r="A530" s="74" t="str">
        <x:v>Heat plant interim/Heat plant interim</x:v>
      </x:c>
      <x:c r="B530" s="74" t="str">
        <x:v>Coal tar</x:v>
      </x:c>
      <x:c r="C530" s="74" t="str">
        <x:v>09_x_heat_plants</x:v>
      </x:c>
      <x:c r="D530" s="74" t="str">
        <x:v>02_coal_products</x:v>
      </x:c>
      <x:c r="E530" s="74" t="str">
        <x:v>FALSE</x:v>
      </x:c>
      <x:c r="F530" s="74" t="str">
        <x:v>TRUE</x:v>
      </x:c>
      <x:c r="G530" s="74" t="str">
        <x:v>FALSE</x:v>
      </x:c>
    </x:row>
    <x:row r="531">
      <x:c r="A531" s="74" t="str">
        <x:v>Heat plant interim/Heat plant interim</x:v>
      </x:c>
      <x:c r="B531" s="74" t="str">
        <x:v>Coke oven coke</x:v>
      </x:c>
      <x:c r="C531" s="74" t="str">
        <x:v>09_x_heat_plants</x:v>
      </x:c>
      <x:c r="D531" s="74" t="str">
        <x:v>02_coal_products</x:v>
      </x:c>
      <x:c r="E531" s="74" t="str">
        <x:v>TRUE</x:v>
      </x:c>
      <x:c r="F531" s="74" t="str">
        <x:v>TRUE</x:v>
      </x:c>
      <x:c r="G531" s="74" t="str">
        <x:v>FALSE</x:v>
      </x:c>
    </x:row>
    <x:row r="532">
      <x:c r="A532" s="74" t="str">
        <x:v>Heat plant interim/Heat plant interim</x:v>
      </x:c>
      <x:c r="B532" s="74" t="str">
        <x:v>Coke oven gas</x:v>
      </x:c>
      <x:c r="C532" s="74" t="str">
        <x:v>09_x_heat_plants</x:v>
      </x:c>
      <x:c r="D532" s="74" t="str">
        <x:v>02_coal_products</x:v>
      </x:c>
      <x:c r="E532" s="74" t="str">
        <x:v>TRUE</x:v>
      </x:c>
      <x:c r="F532" s="74" t="str">
        <x:v>TRUE</x:v>
      </x:c>
      <x:c r="G532" s="74" t="str">
        <x:v>FALSE</x:v>
      </x:c>
    </x:row>
    <x:row r="533">
      <x:c r="A533" s="74" t="str">
        <x:v>Heat plant interim/Heat plant interim</x:v>
      </x:c>
      <x:c r="B533" s="74" t="str">
        <x:v>Electricity</x:v>
      </x:c>
      <x:c r="C533" s="74" t="str">
        <x:v>09_x_heat_plants</x:v>
      </x:c>
      <x:c r="D533" s="74" t="str">
        <x:v>17_electricity</x:v>
      </x:c>
      <x:c r="E533" s="74" t="str">
        <x:v>TRUE</x:v>
      </x:c>
      <x:c r="F533" s="74" t="str">
        <x:v>TRUE</x:v>
      </x:c>
      <x:c r="G533" s="74" t="str">
        <x:v>FALSE</x:v>
      </x:c>
    </x:row>
    <x:row r="534">
      <x:c r="A534" s="74" t="str">
        <x:v>Heat plant interim/Heat plant interim</x:v>
      </x:c>
      <x:c r="B534" s="74" t="str">
        <x:v>Fuel oil</x:v>
      </x:c>
      <x:c r="C534" s="74" t="str">
        <x:v>09_x_heat_plants</x:v>
      </x:c>
      <x:c r="D534" s="74" t="str">
        <x:v>07_08_fuel_oil</x:v>
      </x:c>
      <x:c r="E534" s="74" t="str">
        <x:v>TRUE</x:v>
      </x:c>
      <x:c r="F534" s="74" t="str">
        <x:v>TRUE</x:v>
      </x:c>
      <x:c r="G534" s="74" t="str">
        <x:v>FALSE</x:v>
      </x:c>
    </x:row>
    <x:row r="535">
      <x:c r="A535" s="74" t="str">
        <x:v>Heat plant interim/Heat plant interim</x:v>
      </x:c>
      <x:c r="B535" s="74" t="str">
        <x:v>Gas and diesel oil</x:v>
      </x:c>
      <x:c r="C535" s="74" t="str">
        <x:v>09_x_heat_plants</x:v>
      </x:c>
      <x:c r="D535" s="74" t="str">
        <x:v>07_07_gas_diesel_oil</x:v>
      </x:c>
      <x:c r="E535" s="74" t="str">
        <x:v>TRUE</x:v>
      </x:c>
      <x:c r="F535" s="74" t="str">
        <x:v>TRUE</x:v>
      </x:c>
      <x:c r="G535" s="74" t="str">
        <x:v>FALSE</x:v>
      </x:c>
    </x:row>
    <x:row r="536">
      <x:c r="A536" s="74" t="str">
        <x:v>Heat plant interim/Heat plant interim</x:v>
      </x:c>
      <x:c r="B536" s="74" t="str">
        <x:v>Gas coke</x:v>
      </x:c>
      <x:c r="C536" s="74" t="str">
        <x:v>09_x_heat_plants</x:v>
      </x:c>
      <x:c r="D536" s="74" t="str">
        <x:v>02_coal_products</x:v>
      </x:c>
      <x:c r="E536" s="74" t="str">
        <x:v>FALSE</x:v>
      </x:c>
      <x:c r="F536" s="74" t="str">
        <x:v>TRUE</x:v>
      </x:c>
      <x:c r="G536" s="74" t="str">
        <x:v>FALSE</x:v>
      </x:c>
    </x:row>
    <x:row r="537">
      <x:c r="A537" s="74" t="str">
        <x:v>Heat plant interim/Heat plant interim</x:v>
      </x:c>
      <x:c r="B537" s="74" t="str">
        <x:v>Gas works gas</x:v>
      </x:c>
      <x:c r="C537" s="74" t="str">
        <x:v>09_x_heat_plants</x:v>
      </x:c>
      <x:c r="D537" s="74" t="str">
        <x:v>08_03_gas_works_gas</x:v>
      </x:c>
      <x:c r="E537" s="74" t="str">
        <x:v>TRUE</x:v>
      </x:c>
      <x:c r="F537" s="74" t="str">
        <x:v>TRUE</x:v>
      </x:c>
      <x:c r="G537" s="74" t="str">
        <x:v>FALSE</x:v>
      </x:c>
    </x:row>
    <x:row r="538">
      <x:c r="A538" s="74" t="str">
        <x:v>Heat plant interim/Heat plant interim</x:v>
      </x:c>
      <x:c r="B538" s="74" t="str">
        <x:v>Heat</x:v>
      </x:c>
      <x:c r="C538" s="74" t="str">
        <x:v>09_x_heat_plants</x:v>
      </x:c>
      <x:c r="D538" s="74" t="str">
        <x:v>18_heat</x:v>
      </x:c>
      <x:c r="E538" s="74" t="str">
        <x:v>TRUE</x:v>
      </x:c>
      <x:c r="F538" s="74" t="str">
        <x:v>TRUE</x:v>
      </x:c>
      <x:c r="G538" s="74" t="str">
        <x:v>FALSE</x:v>
      </x:c>
    </x:row>
    <x:row r="539">
      <x:c r="A539" s="74" t="str">
        <x:v>Heat plant interim/Heat plant interim</x:v>
      </x:c>
      <x:c r="B539" s="74" t="str">
        <x:v>Lignite</x:v>
      </x:c>
      <x:c r="C539" s="74" t="str">
        <x:v>09_x_heat_plants</x:v>
      </x:c>
      <x:c r="D539" s="74" t="str">
        <x:v>01_05_lignite</x:v>
      </x:c>
      <x:c r="E539" s="74" t="str">
        <x:v>TRUE</x:v>
      </x:c>
      <x:c r="F539" s="74" t="str">
        <x:v>TRUE</x:v>
      </x:c>
      <x:c r="G539" s="74" t="str">
        <x:v>FALSE</x:v>
      </x:c>
    </x:row>
    <x:row r="540">
      <x:c r="A540" s="74" t="str">
        <x:v>Heat plant interim/Heat plant interim</x:v>
      </x:c>
      <x:c r="B540" s="74" t="str">
        <x:v>Lubricants</x:v>
      </x:c>
      <x:c r="C540" s="74" t="str">
        <x:v>09_x_heat_plants</x:v>
      </x:c>
      <x:c r="D540" s="74" t="str">
        <x:v>07_x_other_petroleum_products</x:v>
      </x:c>
      <x:c r="E540" s="74" t="str">
        <x:v>FALSE</x:v>
      </x:c>
      <x:c r="F540" s="74" t="str">
        <x:v>TRUE</x:v>
      </x:c>
      <x:c r="G540" s="74" t="str">
        <x:v>FALSE</x:v>
      </x:c>
    </x:row>
    <x:row r="541">
      <x:c r="A541" s="74" t="str">
        <x:v>Heat plant interim/Heat plant interim</x:v>
      </x:c>
      <x:c r="B541" s="74" t="str">
        <x:v>Natural gas</x:v>
      </x:c>
      <x:c r="C541" s="74" t="str">
        <x:v>09_x_heat_plants</x:v>
      </x:c>
      <x:c r="D541" s="74" t="str">
        <x:v>08_01_natural_gas</x:v>
      </x:c>
      <x:c r="E541" s="74" t="str">
        <x:v>TRUE</x:v>
      </x:c>
      <x:c r="F541" s="74" t="str">
        <x:v>TRUE</x:v>
      </x:c>
      <x:c r="G541" s="74" t="str">
        <x:v>FALSE</x:v>
      </x:c>
    </x:row>
    <x:row r="542">
      <x:c r="A542" s="74" t="str">
        <x:v>Heat plant interim/Heat plant interim</x:v>
      </x:c>
      <x:c r="B542" s="74" t="str">
        <x:v>Other bituminous coal</x:v>
      </x:c>
      <x:c r="C542" s="74" t="str">
        <x:v>09_x_heat_plants</x:v>
      </x:c>
      <x:c r="D542" s="74" t="str">
        <x:v>01_x_thermal_coal</x:v>
      </x:c>
      <x:c r="E542" s="74" t="str">
        <x:v>TRUE</x:v>
      </x:c>
      <x:c r="F542" s="74" t="str">
        <x:v>TRUE</x:v>
      </x:c>
      <x:c r="G542" s="74" t="str">
        <x:v>FALSE</x:v>
      </x:c>
    </x:row>
    <x:row r="543">
      <x:c r="A543" s="74" t="str">
        <x:v>Heat plant interim/Heat plant interim</x:v>
      </x:c>
      <x:c r="B543" s="74" t="str">
        <x:v>Other products</x:v>
      </x:c>
      <x:c r="C543" s="74" t="str">
        <x:v>09_x_heat_plants</x:v>
      </x:c>
      <x:c r="D543" s="74" t="str">
        <x:v>07_x_other_petroleum_products</x:v>
      </x:c>
      <x:c r="E543" s="74" t="str">
        <x:v>TRUE</x:v>
      </x:c>
      <x:c r="F543" s="74" t="str">
        <x:v>TRUE</x:v>
      </x:c>
      <x:c r="G543" s="74" t="str">
        <x:v>FALSE</x:v>
      </x:c>
    </x:row>
    <x:row r="544">
      <x:c r="A544" s="74" t="str">
        <x:v>Heat plant interim/Heat plant interim</x:v>
      </x:c>
      <x:c r="B544" s="74" t="str">
        <x:v>Other recovered gases</x:v>
      </x:c>
      <x:c r="C544" s="74" t="str">
        <x:v>09_x_heat_plants</x:v>
      </x:c>
      <x:c r="D544" s="74" t="str">
        <x:v>02_coal_products</x:v>
      </x:c>
      <x:c r="E544" s="74" t="str">
        <x:v>TRUE</x:v>
      </x:c>
      <x:c r="F544" s="74" t="str">
        <x:v>TRUE</x:v>
      </x:c>
      <x:c r="G544" s="74" t="str">
        <x:v>FALSE</x:v>
      </x:c>
    </x:row>
    <x:row r="545">
      <x:c r="A545" s="74" t="str">
        <x:v>Heat plant interim/Heat plant interim</x:v>
      </x:c>
      <x:c r="B545" s="74" t="str">
        <x:v>Paraffin waxes</x:v>
      </x:c>
      <x:c r="C545" s="74" t="str">
        <x:v>09_x_heat_plants</x:v>
      </x:c>
      <x:c r="D545" s="74" t="str">
        <x:v>07_x_other_petroleum_products</x:v>
      </x:c>
      <x:c r="E545" s="74" t="str">
        <x:v>FALSE</x:v>
      </x:c>
      <x:c r="F545" s="74" t="str">
        <x:v>TRUE</x:v>
      </x:c>
      <x:c r="G545" s="74" t="str">
        <x:v>FALSE</x:v>
      </x:c>
    </x:row>
    <x:row r="546">
      <x:c r="A546" s="74" t="str">
        <x:v>Heat plant interim/Heat plant interim</x:v>
      </x:c>
      <x:c r="B546" s="74" t="str">
        <x:v>Patent fuel</x:v>
      </x:c>
      <x:c r="C546" s="74" t="str">
        <x:v>09_x_heat_plants</x:v>
      </x:c>
      <x:c r="D546" s="74" t="str">
        <x:v>02_coal_products</x:v>
      </x:c>
      <x:c r="E546" s="74" t="str">
        <x:v>FALSE</x:v>
      </x:c>
      <x:c r="F546" s="74" t="str">
        <x:v>TRUE</x:v>
      </x:c>
      <x:c r="G546" s="74" t="str">
        <x:v>FALSE</x:v>
      </x:c>
    </x:row>
    <x:row r="547">
      <x:c r="A547" s="74" t="str">
        <x:v>Heat plant interim/Heat plant interim</x:v>
      </x:c>
      <x:c r="B547" s="74" t="str">
        <x:v>Petroleum coke</x:v>
      </x:c>
      <x:c r="C547" s="74" t="str">
        <x:v>09_x_heat_plants</x:v>
      </x:c>
      <x:c r="D547" s="74" t="str">
        <x:v>07_x_other_petroleum_products</x:v>
      </x:c>
      <x:c r="E547" s="74" t="str">
        <x:v>FALSE</x:v>
      </x:c>
      <x:c r="F547" s="74" t="str">
        <x:v>TRUE</x:v>
      </x:c>
      <x:c r="G547" s="74" t="str">
        <x:v>FALSE</x:v>
      </x:c>
    </x:row>
    <x:row r="548">
      <x:c r="A548" s="74" t="str">
        <x:v>Heat plant interim/Heat plant interim</x:v>
      </x:c>
      <x:c r="B548" s="74" t="str">
        <x:v>Sub bituminous coal</x:v>
      </x:c>
      <x:c r="C548" s="74" t="str">
        <x:v>09_x_heat_plants</x:v>
      </x:c>
      <x:c r="D548" s="74" t="str">
        <x:v>01_x_thermal_coal</x:v>
      </x:c>
      <x:c r="E548" s="74" t="str">
        <x:v>FALSE</x:v>
      </x:c>
      <x:c r="F548" s="74" t="str">
        <x:v>TRUE</x:v>
      </x:c>
      <x:c r="G548" s="74" t="str">
        <x:v>FALSE</x:v>
      </x:c>
    </x:row>
    <x:row r="549">
      <x:c r="A549" s="74" t="str">
        <x:v>Heat plant interim/Heat plant interim</x:v>
      </x:c>
      <x:c r="B549" s="74" t="str">
        <x:v>White spirit SBP</x:v>
      </x:c>
      <x:c r="C549" s="74" t="str">
        <x:v>09_x_heat_plants</x:v>
      </x:c>
      <x:c r="D549" s="74" t="str">
        <x:v>07_x_other_petroleum_products</x:v>
      </x:c>
      <x:c r="E549" s="74" t="str">
        <x:v>FALSE</x:v>
      </x:c>
      <x:c r="F549" s="74" t="str">
        <x:v>TRUE</x:v>
      </x:c>
      <x:c r="G549" s="74" t="str">
        <x:v>FALSE</x:v>
      </x:c>
    </x:row>
    <x:row r="550">
      <x:c r="A550" s="74" t="str">
        <x:v>Heat plants</x:v>
      </x:c>
      <x:c r="B550" s="74" t="str">
        <x:v>Anthracite</x:v>
      </x:c>
      <x:c r="C550" s="74" t="str">
        <x:v>09_x_heat_plants</x:v>
      </x:c>
      <x:c r="D550" s="74" t="str">
        <x:v>01_x_thermal_coal</x:v>
      </x:c>
      <x:c r="E550" s="74" t="str">
        <x:v>TRUE</x:v>
      </x:c>
      <x:c r="F550" s="74" t="str">
        <x:v>TRUE</x:v>
      </x:c>
      <x:c r="G550" s="74" t="str">
        <x:v>FALSE</x:v>
      </x:c>
    </x:row>
    <x:row r="551">
      <x:c r="A551" s="74" t="str">
        <x:v>Heat plants</x:v>
      </x:c>
      <x:c r="B551" s="74" t="str">
        <x:v>BKB and PB</x:v>
      </x:c>
      <x:c r="C551" s="74" t="str">
        <x:v>09_x_heat_plants</x:v>
      </x:c>
      <x:c r="D551" s="74" t="str">
        <x:v>02_coal_products</x:v>
      </x:c>
      <x:c r="E551" s="74" t="str">
        <x:v>TRUE</x:v>
      </x:c>
      <x:c r="F551" s="74" t="str">
        <x:v>TRUE</x:v>
      </x:c>
      <x:c r="G551" s="74" t="str">
        <x:v>FALSE</x:v>
      </x:c>
    </x:row>
    <x:row r="552">
      <x:c r="A552" s="74" t="str">
        <x:v>Heat plants</x:v>
      </x:c>
      <x:c r="B552" s="74" t="str">
        <x:v>Biogas</x:v>
      </x:c>
      <x:c r="C552" s="74" t="str">
        <x:v>09_x_heat_plants</x:v>
      </x:c>
      <x:c r="D552" s="74" t="str">
        <x:v>16_01_biogas</x:v>
      </x:c>
      <x:c r="E552" s="74" t="str">
        <x:v>TRUE</x:v>
      </x:c>
      <x:c r="F552" s="74" t="str">
        <x:v>TRUE</x:v>
      </x:c>
      <x:c r="G552" s="74" t="str">
        <x:v>FALSE</x:v>
      </x:c>
    </x:row>
    <x:row r="553">
      <x:c r="A553" s="74" t="str">
        <x:v>Heat plants</x:v>
      </x:c>
      <x:c r="B553" s="74" t="str">
        <x:v>Bitumen</x:v>
      </x:c>
      <x:c r="C553" s="74" t="str">
        <x:v>09_x_heat_plants</x:v>
      </x:c>
      <x:c r="D553" s="74" t="str">
        <x:v>07_x_other_petroleum_products</x:v>
      </x:c>
      <x:c r="E553" s="74" t="str">
        <x:v>TRUE</x:v>
      </x:c>
      <x:c r="F553" s="74" t="str">
        <x:v>TRUE</x:v>
      </x:c>
      <x:c r="G553" s="74" t="str">
        <x:v>FALSE</x:v>
      </x:c>
    </x:row>
    <x:row r="554">
      <x:c r="A554" s="74" t="str">
        <x:v>Heat plants</x:v>
      </x:c>
      <x:c r="B554" s="74" t="str">
        <x:v>Blast furnace gas</x:v>
      </x:c>
      <x:c r="C554" s="74" t="str">
        <x:v>09_x_heat_plants</x:v>
      </x:c>
      <x:c r="D554" s="74" t="str">
        <x:v>02_coal_products</x:v>
      </x:c>
      <x:c r="E554" s="74" t="str">
        <x:v>TRUE</x:v>
      </x:c>
      <x:c r="F554" s="74" t="str">
        <x:v>TRUE</x:v>
      </x:c>
      <x:c r="G554" s="74" t="str">
        <x:v>FALSE</x:v>
      </x:c>
    </x:row>
    <x:row r="555">
      <x:c r="A555" s="74" t="str">
        <x:v>Heat plants</x:v>
      </x:c>
      <x:c r="B555" s="74" t="str">
        <x:v>Coal tar</x:v>
      </x:c>
      <x:c r="C555" s="74" t="str">
        <x:v>09_x_heat_plants</x:v>
      </x:c>
      <x:c r="D555" s="74" t="str">
        <x:v>02_coal_products</x:v>
      </x:c>
      <x:c r="E555" s="74" t="str">
        <x:v>TRUE</x:v>
      </x:c>
      <x:c r="F555" s="74" t="str">
        <x:v>TRUE</x:v>
      </x:c>
      <x:c r="G555" s="74" t="str">
        <x:v>FALSE</x:v>
      </x:c>
    </x:row>
    <x:row r="556">
      <x:c r="A556" s="74" t="str">
        <x:v>Heat plants</x:v>
      </x:c>
      <x:c r="B556" s="74" t="str">
        <x:v>Coke oven coke</x:v>
      </x:c>
      <x:c r="C556" s="74" t="str">
        <x:v>09_x_heat_plants</x:v>
      </x:c>
      <x:c r="D556" s="74" t="str">
        <x:v>02_coal_products</x:v>
      </x:c>
      <x:c r="E556" s="74" t="str">
        <x:v>TRUE</x:v>
      </x:c>
      <x:c r="F556" s="74" t="str">
        <x:v>TRUE</x:v>
      </x:c>
      <x:c r="G556" s="74" t="str">
        <x:v>FALSE</x:v>
      </x:c>
    </x:row>
    <x:row r="557">
      <x:c r="A557" s="74" t="str">
        <x:v>Heat plants</x:v>
      </x:c>
      <x:c r="B557" s="74" t="str">
        <x:v>Coke oven gas</x:v>
      </x:c>
      <x:c r="C557" s="74" t="str">
        <x:v>09_x_heat_plants</x:v>
      </x:c>
      <x:c r="D557" s="74" t="str">
        <x:v>02_coal_products</x:v>
      </x:c>
      <x:c r="E557" s="74" t="str">
        <x:v>TRUE</x:v>
      </x:c>
      <x:c r="F557" s="74" t="str">
        <x:v>TRUE</x:v>
      </x:c>
      <x:c r="G557" s="74" t="str">
        <x:v>FALSE</x:v>
      </x:c>
    </x:row>
    <x:row r="558">
      <x:c r="A558" s="74" t="str">
        <x:v>Heat plants</x:v>
      </x:c>
      <x:c r="B558" s="74" t="str">
        <x:v>Electricity</x:v>
      </x:c>
      <x:c r="C558" s="74" t="str">
        <x:v>09_x_heat_plants</x:v>
      </x:c>
      <x:c r="D558" s="74" t="str">
        <x:v>17_electricity</x:v>
      </x:c>
      <x:c r="E558" s="74" t="str">
        <x:v>TRUE</x:v>
      </x:c>
      <x:c r="F558" s="74" t="str">
        <x:v>TRUE</x:v>
      </x:c>
      <x:c r="G558" s="74" t="str">
        <x:v>FALSE</x:v>
      </x:c>
    </x:row>
    <x:row r="559">
      <x:c r="A559" s="74" t="str">
        <x:v>Heat plants</x:v>
      </x:c>
      <x:c r="B559" s="74" t="str">
        <x:v>Fuel oil</x:v>
      </x:c>
      <x:c r="C559" s="74" t="str">
        <x:v>09_x_heat_plants</x:v>
      </x:c>
      <x:c r="D559" s="74" t="str">
        <x:v>07_08_fuel_oil</x:v>
      </x:c>
      <x:c r="E559" s="74" t="str">
        <x:v>TRUE</x:v>
      </x:c>
      <x:c r="F559" s="74" t="str">
        <x:v>TRUE</x:v>
      </x:c>
      <x:c r="G559" s="74" t="str">
        <x:v>FALSE</x:v>
      </x:c>
    </x:row>
    <x:row r="560">
      <x:c r="A560" s="74" t="str">
        <x:v>Heat plants</x:v>
      </x:c>
      <x:c r="B560" s="74" t="str">
        <x:v>Gas and diesel oil</x:v>
      </x:c>
      <x:c r="C560" s="74" t="str">
        <x:v>09_x_heat_plants</x:v>
      </x:c>
      <x:c r="D560" s="74" t="str">
        <x:v>07_07_gas_diesel_oil</x:v>
      </x:c>
      <x:c r="E560" s="74" t="str">
        <x:v>TRUE</x:v>
      </x:c>
      <x:c r="F560" s="74" t="str">
        <x:v>TRUE</x:v>
      </x:c>
      <x:c r="G560" s="74" t="str">
        <x:v>FALSE</x:v>
      </x:c>
    </x:row>
    <x:row r="561">
      <x:c r="A561" s="74" t="str">
        <x:v>Heat plants</x:v>
      </x:c>
      <x:c r="B561" s="74" t="str">
        <x:v>Gas coke</x:v>
      </x:c>
      <x:c r="C561" s="74" t="str">
        <x:v>09_x_heat_plants</x:v>
      </x:c>
      <x:c r="D561" s="74" t="str">
        <x:v>02_coal_products</x:v>
      </x:c>
      <x:c r="E561" s="74" t="str">
        <x:v>TRUE</x:v>
      </x:c>
      <x:c r="F561" s="74" t="str">
        <x:v>TRUE</x:v>
      </x:c>
      <x:c r="G561" s="74" t="str">
        <x:v>FALSE</x:v>
      </x:c>
    </x:row>
    <x:row r="562">
      <x:c r="A562" s="74" t="str">
        <x:v>Heat plants</x:v>
      </x:c>
      <x:c r="B562" s="74" t="str">
        <x:v>Gas works gas</x:v>
      </x:c>
      <x:c r="C562" s="74" t="str">
        <x:v>09_x_heat_plants</x:v>
      </x:c>
      <x:c r="D562" s="74" t="str">
        <x:v>08_03_gas_works_gas</x:v>
      </x:c>
      <x:c r="E562" s="74" t="str">
        <x:v>TRUE</x:v>
      </x:c>
      <x:c r="F562" s="74" t="str">
        <x:v>TRUE</x:v>
      </x:c>
      <x:c r="G562" s="74" t="str">
        <x:v>FALSE</x:v>
      </x:c>
    </x:row>
    <x:row r="563">
      <x:c r="A563" s="74" t="str">
        <x:v>Heat plants</x:v>
      </x:c>
      <x:c r="B563" s="74" t="str">
        <x:v>Heat</x:v>
      </x:c>
      <x:c r="C563" s="74" t="str">
        <x:v>09_x_heat_plants</x:v>
      </x:c>
      <x:c r="D563" s="74" t="str">
        <x:v>18_heat</x:v>
      </x:c>
      <x:c r="E563" s="74" t="str">
        <x:v>TRUE</x:v>
      </x:c>
      <x:c r="F563" s="74" t="str">
        <x:v>TRUE</x:v>
      </x:c>
      <x:c r="G563" s="74" t="str">
        <x:v>FALSE</x:v>
      </x:c>
    </x:row>
    <x:row r="564">
      <x:c r="A564" s="74" t="str">
        <x:v>Heat plants</x:v>
      </x:c>
      <x:c r="B564" s="74" t="str">
        <x:v>Lignite</x:v>
      </x:c>
      <x:c r="C564" s="74" t="str">
        <x:v>09_x_heat_plants</x:v>
      </x:c>
      <x:c r="D564" s="74" t="str">
        <x:v>01_05_lignite</x:v>
      </x:c>
      <x:c r="E564" s="74" t="str">
        <x:v>TRUE</x:v>
      </x:c>
      <x:c r="F564" s="74" t="str">
        <x:v>TRUE</x:v>
      </x:c>
      <x:c r="G564" s="74" t="str">
        <x:v>FALSE</x:v>
      </x:c>
    </x:row>
    <x:row r="565">
      <x:c r="A565" s="74" t="str">
        <x:v>Heat plants</x:v>
      </x:c>
      <x:c r="B565" s="74" t="str">
        <x:v>Lubricants</x:v>
      </x:c>
      <x:c r="C565" s="74" t="str">
        <x:v>09_x_heat_plants</x:v>
      </x:c>
      <x:c r="D565" s="74" t="str">
        <x:v>07_x_other_petroleum_products</x:v>
      </x:c>
      <x:c r="E565" s="74" t="str">
        <x:v>TRUE</x:v>
      </x:c>
      <x:c r="F565" s="74" t="str">
        <x:v>TRUE</x:v>
      </x:c>
      <x:c r="G565" s="74" t="str">
        <x:v>FALSE</x:v>
      </x:c>
    </x:row>
    <x:row r="566">
      <x:c r="A566" s="74" t="str">
        <x:v>Heat plants</x:v>
      </x:c>
      <x:c r="B566" s="74" t="str">
        <x:v>Natural gas</x:v>
      </x:c>
      <x:c r="C566" s="74" t="str">
        <x:v>09_x_heat_plants</x:v>
      </x:c>
      <x:c r="D566" s="74" t="str">
        <x:v>08_01_natural_gas</x:v>
      </x:c>
      <x:c r="E566" s="74" t="str">
        <x:v>TRUE</x:v>
      </x:c>
      <x:c r="F566" s="74" t="str">
        <x:v>TRUE</x:v>
      </x:c>
      <x:c r="G566" s="74" t="str">
        <x:v>FALSE</x:v>
      </x:c>
    </x:row>
    <x:row r="567">
      <x:c r="A567" s="74" t="str">
        <x:v>Heat plants</x:v>
      </x:c>
      <x:c r="B567" s="74" t="str">
        <x:v>Other bituminous coal</x:v>
      </x:c>
      <x:c r="C567" s="74" t="str">
        <x:v>09_x_heat_plants</x:v>
      </x:c>
      <x:c r="D567" s="74" t="str">
        <x:v>01_x_thermal_coal</x:v>
      </x:c>
      <x:c r="E567" s="74" t="str">
        <x:v>TRUE</x:v>
      </x:c>
      <x:c r="F567" s="74" t="str">
        <x:v>TRUE</x:v>
      </x:c>
      <x:c r="G567" s="74" t="str">
        <x:v>FALSE</x:v>
      </x:c>
    </x:row>
    <x:row r="568">
      <x:c r="A568" s="74" t="str">
        <x:v>Heat plants</x:v>
      </x:c>
      <x:c r="B568" s="74" t="str">
        <x:v>Other products</x:v>
      </x:c>
      <x:c r="C568" s="74" t="str">
        <x:v>09_x_heat_plants</x:v>
      </x:c>
      <x:c r="D568" s="74" t="str">
        <x:v>07_x_other_petroleum_products</x:v>
      </x:c>
      <x:c r="E568" s="74" t="str">
        <x:v>TRUE</x:v>
      </x:c>
      <x:c r="F568" s="74" t="str">
        <x:v>TRUE</x:v>
      </x:c>
      <x:c r="G568" s="74" t="str">
        <x:v>FALSE</x:v>
      </x:c>
    </x:row>
    <x:row r="569">
      <x:c r="A569" s="74" t="str">
        <x:v>Heat plants</x:v>
      </x:c>
      <x:c r="B569" s="74" t="str">
        <x:v>Other recovered gases</x:v>
      </x:c>
      <x:c r="C569" s="74" t="str">
        <x:v>09_x_heat_plants</x:v>
      </x:c>
      <x:c r="D569" s="74" t="str">
        <x:v>02_coal_products</x:v>
      </x:c>
      <x:c r="E569" s="74" t="str">
        <x:v>TRUE</x:v>
      </x:c>
      <x:c r="F569" s="74" t="str">
        <x:v>TRUE</x:v>
      </x:c>
      <x:c r="G569" s="74" t="str">
        <x:v>FALSE</x:v>
      </x:c>
    </x:row>
    <x:row r="570">
      <x:c r="A570" s="74" t="str">
        <x:v>Heat plants</x:v>
      </x:c>
      <x:c r="B570" s="74" t="str">
        <x:v>Paraffin waxes</x:v>
      </x:c>
      <x:c r="C570" s="74" t="str">
        <x:v>09_x_heat_plants</x:v>
      </x:c>
      <x:c r="D570" s="74" t="str">
        <x:v>07_x_other_petroleum_products</x:v>
      </x:c>
      <x:c r="E570" s="74" t="str">
        <x:v>TRUE</x:v>
      </x:c>
      <x:c r="F570" s="74" t="str">
        <x:v>TRUE</x:v>
      </x:c>
      <x:c r="G570" s="74" t="str">
        <x:v>FALSE</x:v>
      </x:c>
    </x:row>
    <x:row r="571">
      <x:c r="A571" s="74" t="str">
        <x:v>Heat plants</x:v>
      </x:c>
      <x:c r="B571" s="74" t="str">
        <x:v>Patent fuel</x:v>
      </x:c>
      <x:c r="C571" s="74" t="str">
        <x:v>09_x_heat_plants</x:v>
      </x:c>
      <x:c r="D571" s="74" t="str">
        <x:v>02_coal_products</x:v>
      </x:c>
      <x:c r="E571" s="74" t="str">
        <x:v>TRUE</x:v>
      </x:c>
      <x:c r="F571" s="74" t="str">
        <x:v>TRUE</x:v>
      </x:c>
      <x:c r="G571" s="74" t="str">
        <x:v>FALSE</x:v>
      </x:c>
    </x:row>
    <x:row r="572">
      <x:c r="A572" s="74" t="str">
        <x:v>Heat plants</x:v>
      </x:c>
      <x:c r="B572" s="74" t="str">
        <x:v>Petroleum coke</x:v>
      </x:c>
      <x:c r="C572" s="74" t="str">
        <x:v>09_x_heat_plants</x:v>
      </x:c>
      <x:c r="D572" s="74" t="str">
        <x:v>07_x_other_petroleum_products</x:v>
      </x:c>
      <x:c r="E572" s="74" t="str">
        <x:v>TRUE</x:v>
      </x:c>
      <x:c r="F572" s="74" t="str">
        <x:v>TRUE</x:v>
      </x:c>
      <x:c r="G572" s="74" t="str">
        <x:v>FALSE</x:v>
      </x:c>
    </x:row>
    <x:row r="573">
      <x:c r="A573" s="74" t="str">
        <x:v>Heat plants</x:v>
      </x:c>
      <x:c r="B573" s="74" t="str">
        <x:v>Sub bituminous coal</x:v>
      </x:c>
      <x:c r="C573" s="74" t="str">
        <x:v>09_x_heat_plants</x:v>
      </x:c>
      <x:c r="D573" s="74" t="str">
        <x:v>01_x_thermal_coal</x:v>
      </x:c>
      <x:c r="E573" s="74" t="str">
        <x:v>TRUE</x:v>
      </x:c>
      <x:c r="F573" s="74" t="str">
        <x:v>TRUE</x:v>
      </x:c>
      <x:c r="G573" s="74" t="str">
        <x:v>FALSE</x:v>
      </x:c>
    </x:row>
    <x:row r="574">
      <x:c r="A574" s="74" t="str">
        <x:v>Heat plants</x:v>
      </x:c>
      <x:c r="B574" s="74" t="str">
        <x:v>White spirit SBP</x:v>
      </x:c>
      <x:c r="C574" s="74" t="str">
        <x:v>09_x_heat_plants</x:v>
      </x:c>
      <x:c r="D574" s="74" t="str">
        <x:v>07_x_other_petroleum_products</x:v>
      </x:c>
      <x:c r="E574" s="74" t="str">
        <x:v>TRUE</x:v>
      </x:c>
      <x:c r="F574" s="74" t="str">
        <x:v>TRUE</x:v>
      </x:c>
      <x:c r="G574" s="74" t="str">
        <x:v>FALSE</x:v>
      </x:c>
    </x:row>
    <x:row r="575">
      <x:c r="A575" s="74" t="str">
        <x:v>Hydrogen transformation</x:v>
      </x:c>
      <x:c r="B575" s="74" t="str">
        <x:v>Ammonia</x:v>
      </x:c>
      <x:c r="C575" s="74" t="str">
        <x:v>09_13_hydrogen_transformation</x:v>
      </x:c>
      <x:c r="D575" s="74" t="str">
        <x:v>16_x_ammonia</x:v>
      </x:c>
      <x:c r="E575" s="74" t="str">
        <x:v>TRUE</x:v>
      </x:c>
      <x:c r="F575" s="74" t="str">
        <x:v>TRUE</x:v>
      </x:c>
      <x:c r="G575" s="74" t="str">
        <x:v>FALSE</x:v>
      </x:c>
    </x:row>
    <x:row r="576">
      <x:c r="A576" s="74" t="str">
        <x:v>Hydrogen transformation</x:v>
      </x:c>
      <x:c r="B576" s="74" t="str">
        <x:v>Efuel</x:v>
      </x:c>
      <x:c r="C576" s="74" t="str">
        <x:v>09_13_hydrogen_transformation</x:v>
      </x:c>
      <x:c r="D576" s="74" t="str">
        <x:v>16_x_efuel</x:v>
      </x:c>
      <x:c r="E576" s="74" t="str">
        <x:v>TRUE</x:v>
      </x:c>
      <x:c r="F576" s="74" t="str">
        <x:v>TRUE</x:v>
      </x:c>
      <x:c r="G576" s="74" t="str">
        <x:v>FALSE</x:v>
      </x:c>
    </x:row>
    <x:row r="577">
      <x:c r="A577" s="74" t="str">
        <x:v>Hydrogen transformation</x:v>
      </x:c>
      <x:c r="B577" s="74" t="str">
        <x:v>Electricity</x:v>
      </x:c>
      <x:c r="C577" s="74" t="str">
        <x:v>09_13_hydrogen_transformation</x:v>
      </x:c>
      <x:c r="D577" s="74" t="str">
        <x:v>17_x_green_electricity</x:v>
      </x:c>
      <x:c r="E577" s="74" t="str">
        <x:v>TRUE</x:v>
      </x:c>
      <x:c r="F577" s="74" t="str">
        <x:v>TRUE</x:v>
      </x:c>
      <x:c r="G577" s="74" t="str">
        <x:v>FALSE</x:v>
      </x:c>
    </x:row>
    <x:row r="578">
      <x:c r="A578" s="74" t="str">
        <x:v>Hydrogen transformation</x:v>
      </x:c>
      <x:c r="B578" s="74" t="str">
        <x:v>Hydrogen</x:v>
      </x:c>
      <x:c r="C578" s="74" t="str">
        <x:v>09_13_hydrogen_transformation</x:v>
      </x:c>
      <x:c r="D578" s="74" t="str">
        <x:v>16_x_hydrogen</x:v>
      </x:c>
      <x:c r="E578" s="74" t="str">
        <x:v>TRUE</x:v>
      </x:c>
      <x:c r="F578" s="74" t="str">
        <x:v>TRUE</x:v>
      </x:c>
      <x:c r="G578" s="74" t="str">
        <x:v>FALSE</x:v>
      </x:c>
    </x:row>
    <x:row r="579">
      <x:c r="A579" s="74" t="str">
        <x:v>Hydrogen transformation</x:v>
      </x:c>
      <x:c r="B579" s="74" t="str">
        <x:v>Natural gas</x:v>
      </x:c>
      <x:c r="C579" s="74" t="str">
        <x:v>09_13_hydrogen_transformation</x:v>
      </x:c>
      <x:c r="D579" s="74" t="str">
        <x:v>08_01_natural_gas</x:v>
      </x:c>
      <x:c r="E579" s="74" t="str">
        <x:v>TRUE</x:v>
      </x:c>
      <x:c r="F579" s="74" t="str">
        <x:v>TRUE</x:v>
      </x:c>
      <x:c r="G579" s="74" t="str">
        <x:v>FALSE</x:v>
      </x:c>
    </x:row>
    <x:row r="580">
      <x:c r="A580" s="74" t="str">
        <x:v>Hydrogen transformation/Electrolysers</x:v>
      </x:c>
      <x:c r="B580" s="74" t="str">
        <x:v>Ammonia</x:v>
      </x:c>
      <x:c r="C580" s="74" t="str">
        <x:v>09_13_01_electrolysers</x:v>
      </x:c>
      <x:c r="D580" s="74" t="str">
        <x:v>16_x_ammonia</x:v>
      </x:c>
      <x:c r="E580" s="74" t="str">
        <x:v>TRUE</x:v>
      </x:c>
      <x:c r="F580" s="74" t="str">
        <x:v>TRUE</x:v>
      </x:c>
      <x:c r="G580" s="74" t="str">
        <x:v>FALSE</x:v>
      </x:c>
    </x:row>
    <x:row r="581">
      <x:c r="A581" s="74" t="str">
        <x:v>Hydrogen transformation/Electrolysers</x:v>
      </x:c>
      <x:c r="B581" s="74" t="str">
        <x:v>Efuel</x:v>
      </x:c>
      <x:c r="C581" s="74" t="str">
        <x:v>09_13_01_electrolysers</x:v>
      </x:c>
      <x:c r="D581" s="74" t="str">
        <x:v>16_x_efuel</x:v>
      </x:c>
      <x:c r="E581" s="74" t="str">
        <x:v>TRUE</x:v>
      </x:c>
      <x:c r="F581" s="74" t="str">
        <x:v>TRUE</x:v>
      </x:c>
      <x:c r="G581" s="74" t="str">
        <x:v>FALSE</x:v>
      </x:c>
    </x:row>
    <x:row r="582">
      <x:c r="A582" s="74" t="str">
        <x:v>Hydrogen transformation/Electrolysers</x:v>
      </x:c>
      <x:c r="B582" s="74" t="str">
        <x:v>Electricity</x:v>
      </x:c>
      <x:c r="C582" s="74" t="str">
        <x:v>09_13_01_electrolysers</x:v>
      </x:c>
      <x:c r="D582" s="74" t="str">
        <x:v>17_x_green_electricity</x:v>
      </x:c>
      <x:c r="E582" s="74" t="str">
        <x:v>TRUE</x:v>
      </x:c>
      <x:c r="F582" s="74" t="str">
        <x:v>TRUE</x:v>
      </x:c>
      <x:c r="G582" s="74" t="str">
        <x:v>FALSE</x:v>
      </x:c>
    </x:row>
    <x:row r="583">
      <x:c r="A583" s="74" t="str">
        <x:v>Hydrogen transformation/Electrolysers</x:v>
      </x:c>
      <x:c r="B583" s="74" t="str">
        <x:v>Hydrogen</x:v>
      </x:c>
      <x:c r="C583" s="74" t="str">
        <x:v>09_13_01_electrolysers</x:v>
      </x:c>
      <x:c r="D583" s="74" t="str">
        <x:v>16_x_hydrogen</x:v>
      </x:c>
      <x:c r="E583" s="74" t="str">
        <x:v>TRUE</x:v>
      </x:c>
      <x:c r="F583" s="74" t="str">
        <x:v>TRUE</x:v>
      </x:c>
      <x:c r="G583" s="74" t="str">
        <x:v>FALSE</x:v>
      </x:c>
    </x:row>
    <x:row r="584">
      <x:c r="A584" s="74" t="str">
        <x:v>Hydrogen transformation/SMR with CCS</x:v>
      </x:c>
      <x:c r="B584" s="74" t="str">
        <x:v>Ammonia</x:v>
      </x:c>
      <x:c r="C584" s="74" t="str">
        <x:v>09_13_03_smr_w_ccs</x:v>
      </x:c>
      <x:c r="D584" s="74" t="str">
        <x:v>16_x_ammonia</x:v>
      </x:c>
      <x:c r="E584" s="74" t="str">
        <x:v>FALSE</x:v>
      </x:c>
      <x:c r="F584" s="74" t="str">
        <x:v>FALSE</x:v>
      </x:c>
      <x:c r="G584" s="74" t="str">
        <x:v>FALSE</x:v>
      </x:c>
    </x:row>
    <x:row r="585">
      <x:c r="A585" s="74" t="str">
        <x:v>Hydrogen transformation/SMR with CCS</x:v>
      </x:c>
      <x:c r="B585" s="74" t="str">
        <x:v>Efuel</x:v>
      </x:c>
      <x:c r="C585" s="74" t="str">
        <x:v>09_13_03_smr_w_ccs</x:v>
      </x:c>
      <x:c r="D585" s="74" t="str">
        <x:v>16_x_efuel</x:v>
      </x:c>
      <x:c r="E585" s="74" t="str">
        <x:v>FALSE</x:v>
      </x:c>
      <x:c r="F585" s="74" t="str">
        <x:v>FALSE</x:v>
      </x:c>
      <x:c r="G585" s="74" t="str">
        <x:v>FALSE</x:v>
      </x:c>
    </x:row>
    <x:row r="586">
      <x:c r="A586" s="74" t="str">
        <x:v>Hydrogen transformation/SMR with CCS</x:v>
      </x:c>
      <x:c r="B586" s="74" t="str">
        <x:v>Hydrogen</x:v>
      </x:c>
      <x:c r="C586" s="74" t="str">
        <x:v>09_13_03_smr_w_ccs</x:v>
      </x:c>
      <x:c r="D586" s="74" t="str">
        <x:v>16_x_hydrogen</x:v>
      </x:c>
      <x:c r="E586" s="74" t="str">
        <x:v>FALSE</x:v>
      </x:c>
      <x:c r="F586" s="74" t="str">
        <x:v>FALSE</x:v>
      </x:c>
      <x:c r="G586" s="74" t="str">
        <x:v>FALSE</x:v>
      </x:c>
    </x:row>
    <x:row r="587">
      <x:c r="A587" s="74" t="str">
        <x:v>Hydrogen transformation/SMR with CCS</x:v>
      </x:c>
      <x:c r="B587" s="74" t="str">
        <x:v>Natural gas</x:v>
      </x:c>
      <x:c r="C587" s="74" t="str">
        <x:v>09_13_03_smr_w_ccs</x:v>
      </x:c>
      <x:c r="D587" s="74" t="str">
        <x:v>08_01_natural_gas</x:v>
      </x:c>
      <x:c r="E587" s="74" t="str">
        <x:v>FALSE</x:v>
      </x:c>
      <x:c r="F587" s="74" t="str">
        <x:v>FALSE</x:v>
      </x:c>
      <x:c r="G587" s="74" t="str">
        <x:v>FALSE</x:v>
      </x:c>
    </x:row>
    <x:row r="588">
      <x:c r="A588" s="74" t="str">
        <x:v>Imports</x:v>
      </x:c>
      <x:c r="B588" s="74" t="str">
        <x:v>Additives and oxygenates</x:v>
      </x:c>
      <x:c r="C588" s="74" t="str">
        <x:v>02_imports</x:v>
      </x:c>
      <x:c r="D588" s="74" t="str">
        <x:v>06_x_other_hydrocarbons</x:v>
      </x:c>
      <x:c r="E588" s="74" t="str">
        <x:v>FALSE</x:v>
      </x:c>
      <x:c r="F588" s="74" t="str">
        <x:v>FALSE</x:v>
      </x:c>
      <x:c r="G588" s="74" t="str">
        <x:v>FALSE</x:v>
      </x:c>
    </x:row>
    <x:row r="589">
      <x:c r="A589" s="74" t="str">
        <x:v>Imports</x:v>
      </x:c>
      <x:c r="B589" s="74" t="str">
        <x:v>Ammonia</x:v>
      </x:c>
      <x:c r="C589" s="74" t="str">
        <x:v>02_imports</x:v>
      </x:c>
      <x:c r="D589" s="74" t="str">
        <x:v>16_x_ammonia</x:v>
      </x:c>
      <x:c r="E589" s="74" t="str">
        <x:v>FALSE</x:v>
      </x:c>
      <x:c r="F589" s="74" t="str">
        <x:v>FALSE</x:v>
      </x:c>
      <x:c r="G589" s="74" t="str">
        <x:v>FALSE</x:v>
      </x:c>
    </x:row>
    <x:row r="590">
      <x:c r="A590" s="74" t="str">
        <x:v>Imports</x:v>
      </x:c>
      <x:c r="B590" s="74" t="str">
        <x:v>Anthracite</x:v>
      </x:c>
      <x:c r="C590" s="74" t="str">
        <x:v>02_imports</x:v>
      </x:c>
      <x:c r="D590" s="74" t="str">
        <x:v>01_x_thermal_coal</x:v>
      </x:c>
      <x:c r="E590" s="74" t="str">
        <x:v>FALSE</x:v>
      </x:c>
      <x:c r="F590" s="74" t="str">
        <x:v>FALSE</x:v>
      </x:c>
      <x:c r="G590" s="74" t="str">
        <x:v>FALSE</x:v>
      </x:c>
    </x:row>
    <x:row r="591">
      <x:c r="A591" s="74" t="str">
        <x:v>Imports</x:v>
      </x:c>
      <x:c r="B591" s="74" t="str">
        <x:v>Aviation gasoline</x:v>
      </x:c>
      <x:c r="C591" s="74" t="str">
        <x:v>02_imports</x:v>
      </x:c>
      <x:c r="D591" s="74" t="str">
        <x:v>07_02_aviation_gasoline</x:v>
      </x:c>
      <x:c r="E591" s="74" t="str">
        <x:v>FALSE</x:v>
      </x:c>
      <x:c r="F591" s="74" t="str">
        <x:v>FALSE</x:v>
      </x:c>
      <x:c r="G591" s="74" t="str">
        <x:v>FALSE</x:v>
      </x:c>
    </x:row>
    <x:row r="592">
      <x:c r="A592" s="74" t="str">
        <x:v>Imports</x:v>
      </x:c>
      <x:c r="B592" s="74" t="str">
        <x:v>BKB and PB</x:v>
      </x:c>
      <x:c r="C592" s="74" t="str">
        <x:v>02_imports</x:v>
      </x:c>
      <x:c r="D592" s="74" t="str">
        <x:v>02_coal_products</x:v>
      </x:c>
      <x:c r="E592" s="74" t="str">
        <x:v>FALSE</x:v>
      </x:c>
      <x:c r="F592" s="74" t="str">
        <x:v>FALSE</x:v>
      </x:c>
      <x:c r="G592" s="74" t="str">
        <x:v>FALSE</x:v>
      </x:c>
    </x:row>
    <x:row r="593">
      <x:c r="A593" s="74" t="str">
        <x:v>Imports</x:v>
      </x:c>
      <x:c r="B593" s="74" t="str">
        <x:v>Bio jet kerosene</x:v>
      </x:c>
      <x:c r="C593" s="74" t="str">
        <x:v>02_imports</x:v>
      </x:c>
      <x:c r="D593" s="74" t="str">
        <x:v>16_07_bio_jet_kerosene</x:v>
      </x:c>
      <x:c r="E593" s="74" t="str">
        <x:v>FALSE</x:v>
      </x:c>
      <x:c r="F593" s="74" t="str">
        <x:v>FALSE</x:v>
      </x:c>
      <x:c r="G593" s="74" t="str">
        <x:v>FALSE</x:v>
      </x:c>
    </x:row>
    <x:row r="594">
      <x:c r="A594" s="74" t="str">
        <x:v>Imports</x:v>
      </x:c>
      <x:c r="B594" s="74" t="str">
        <x:v>Biodiesel</x:v>
      </x:c>
      <x:c r="C594" s="74" t="str">
        <x:v>02_imports</x:v>
      </x:c>
      <x:c r="D594" s="74" t="str">
        <x:v>16_06_biodiesel</x:v>
      </x:c>
      <x:c r="E594" s="74" t="str">
        <x:v>FALSE</x:v>
      </x:c>
      <x:c r="F594" s="74" t="str">
        <x:v>FALSE</x:v>
      </x:c>
      <x:c r="G594" s="74" t="str">
        <x:v>FALSE</x:v>
      </x:c>
    </x:row>
    <x:row r="595">
      <x:c r="A595" s="74" t="str">
        <x:v>Imports</x:v>
      </x:c>
      <x:c r="B595" s="74" t="str">
        <x:v>Biogasoline</x:v>
      </x:c>
      <x:c r="C595" s="74" t="str">
        <x:v>02_imports</x:v>
      </x:c>
      <x:c r="D595" s="74" t="str">
        <x:v>16_05_biogasoline</x:v>
      </x:c>
      <x:c r="E595" s="74" t="str">
        <x:v>FALSE</x:v>
      </x:c>
      <x:c r="F595" s="74" t="str">
        <x:v>FALSE</x:v>
      </x:c>
      <x:c r="G595" s="74" t="str">
        <x:v>FALSE</x:v>
      </x:c>
    </x:row>
    <x:row r="596">
      <x:c r="A596" s="74" t="str">
        <x:v>Imports</x:v>
      </x:c>
      <x:c r="B596" s="74" t="str">
        <x:v>Bitumen</x:v>
      </x:c>
      <x:c r="C596" s="74" t="str">
        <x:v>02_imports</x:v>
      </x:c>
      <x:c r="D596" s="74" t="str">
        <x:v>07_x_other_petroleum_products</x:v>
      </x:c>
      <x:c r="E596" s="74" t="str">
        <x:v>FALSE</x:v>
      </x:c>
      <x:c r="F596" s="74" t="str">
        <x:v>FALSE</x:v>
      </x:c>
      <x:c r="G596" s="74" t="str">
        <x:v>FALSE</x:v>
      </x:c>
    </x:row>
    <x:row r="597">
      <x:c r="A597" s="74" t="str">
        <x:v>Imports</x:v>
      </x:c>
      <x:c r="B597" s="74" t="str">
        <x:v>Blast furnace gas</x:v>
      </x:c>
      <x:c r="C597" s="74" t="str">
        <x:v>02_imports</x:v>
      </x:c>
      <x:c r="D597" s="74" t="str">
        <x:v>02_coal_products</x:v>
      </x:c>
      <x:c r="E597" s="74" t="str">
        <x:v>FALSE</x:v>
      </x:c>
      <x:c r="F597" s="74" t="str">
        <x:v>FALSE</x:v>
      </x:c>
      <x:c r="G597" s="74" t="str">
        <x:v>FALSE</x:v>
      </x:c>
    </x:row>
    <x:row r="598">
      <x:c r="A598" s="74" t="str">
        <x:v>Imports</x:v>
      </x:c>
      <x:c r="B598" s="74" t="str">
        <x:v>Charcoal</x:v>
      </x:c>
      <x:c r="C598" s="74" t="str">
        <x:v>02_imports</x:v>
      </x:c>
      <x:c r="D598" s="74" t="str">
        <x:v>15_03_charcoal</x:v>
      </x:c>
      <x:c r="E598" s="74" t="str">
        <x:v>FALSE</x:v>
      </x:c>
      <x:c r="F598" s="74" t="str">
        <x:v>FALSE</x:v>
      </x:c>
      <x:c r="G598" s="74" t="str">
        <x:v>FALSE</x:v>
      </x:c>
    </x:row>
    <x:row r="599">
      <x:c r="A599" s="74" t="str">
        <x:v>Imports</x:v>
      </x:c>
      <x:c r="B599" s="74" t="str">
        <x:v>Coal tar</x:v>
      </x:c>
      <x:c r="C599" s="74" t="str">
        <x:v>02_imports</x:v>
      </x:c>
      <x:c r="D599" s="74" t="str">
        <x:v>02_coal_products</x:v>
      </x:c>
      <x:c r="E599" s="74" t="str">
        <x:v>FALSE</x:v>
      </x:c>
      <x:c r="F599" s="74" t="str">
        <x:v>FALSE</x:v>
      </x:c>
      <x:c r="G599" s="74" t="str">
        <x:v>FALSE</x:v>
      </x:c>
    </x:row>
    <x:row r="600">
      <x:c r="A600" s="74" t="str">
        <x:v>Imports</x:v>
      </x:c>
      <x:c r="B600" s="74" t="str">
        <x:v>Coke oven coke</x:v>
      </x:c>
      <x:c r="C600" s="74" t="str">
        <x:v>02_imports</x:v>
      </x:c>
      <x:c r="D600" s="74" t="str">
        <x:v>02_coal_products</x:v>
      </x:c>
      <x:c r="E600" s="74" t="str">
        <x:v>FALSE</x:v>
      </x:c>
      <x:c r="F600" s="74" t="str">
        <x:v>FALSE</x:v>
      </x:c>
      <x:c r="G600" s="74" t="str">
        <x:v>FALSE</x:v>
      </x:c>
    </x:row>
    <x:row r="601">
      <x:c r="A601" s="74" t="str">
        <x:v>Imports</x:v>
      </x:c>
      <x:c r="B601" s="74" t="str">
        <x:v>Coke oven gas</x:v>
      </x:c>
      <x:c r="C601" s="74" t="str">
        <x:v>02_imports</x:v>
      </x:c>
      <x:c r="D601" s="74" t="str">
        <x:v>02_coal_products</x:v>
      </x:c>
      <x:c r="E601" s="74" t="str">
        <x:v>FALSE</x:v>
      </x:c>
      <x:c r="F601" s="74" t="str">
        <x:v>FALSE</x:v>
      </x:c>
      <x:c r="G601" s="74" t="str">
        <x:v>FALSE</x:v>
      </x:c>
    </x:row>
    <x:row r="602">
      <x:c r="A602" s="74" t="str">
        <x:v>Imports</x:v>
      </x:c>
      <x:c r="B602" s="74" t="str">
        <x:v>Coking coal</x:v>
      </x:c>
      <x:c r="C602" s="74" t="str">
        <x:v>02_imports</x:v>
      </x:c>
      <x:c r="D602" s="74" t="str">
        <x:v>01_01_coking_coal</x:v>
      </x:c>
      <x:c r="E602" s="74" t="str">
        <x:v>FALSE</x:v>
      </x:c>
      <x:c r="F602" s="74" t="str">
        <x:v>FALSE</x:v>
      </x:c>
      <x:c r="G602" s="74" t="str">
        <x:v>FALSE</x:v>
      </x:c>
    </x:row>
    <x:row r="603">
      <x:c r="A603" s="74" t="str">
        <x:v>Imports</x:v>
      </x:c>
      <x:c r="B603" s="74" t="str">
        <x:v>Crude oil</x:v>
      </x:c>
      <x:c r="C603" s="74" t="str">
        <x:v>02_imports</x:v>
      </x:c>
      <x:c r="D603" s="74" t="str">
        <x:v>06_01_crude_oil</x:v>
      </x:c>
      <x:c r="E603" s="74" t="str">
        <x:v>FALSE</x:v>
      </x:c>
      <x:c r="F603" s="74" t="str">
        <x:v>FALSE</x:v>
      </x:c>
      <x:c r="G603" s="74" t="str">
        <x:v>FALSE</x:v>
      </x:c>
    </x:row>
    <x:row r="604">
      <x:c r="A604" s="74" t="str">
        <x:v>Imports</x:v>
      </x:c>
      <x:c r="B604" s="74" t="str">
        <x:v>Efuel</x:v>
      </x:c>
      <x:c r="C604" s="74" t="str">
        <x:v>02_imports</x:v>
      </x:c>
      <x:c r="D604" s="74" t="str">
        <x:v>16_x_efuel</x:v>
      </x:c>
      <x:c r="E604" s="74" t="str">
        <x:v>FALSE</x:v>
      </x:c>
      <x:c r="F604" s="74" t="str">
        <x:v>FALSE</x:v>
      </x:c>
      <x:c r="G604" s="74" t="str">
        <x:v>FALSE</x:v>
      </x:c>
    </x:row>
    <x:row r="605">
      <x:c r="A605" s="74" t="str">
        <x:v>Imports</x:v>
      </x:c>
      <x:c r="B605" s="74" t="str">
        <x:v>Electricity</x:v>
      </x:c>
      <x:c r="C605" s="74" t="str">
        <x:v>02_imports</x:v>
      </x:c>
      <x:c r="D605" s="74" t="str">
        <x:v>17_electricity</x:v>
      </x:c>
      <x:c r="E605" s="74" t="str">
        <x:v>FALSE</x:v>
      </x:c>
      <x:c r="F605" s="74" t="str">
        <x:v>FALSE</x:v>
      </x:c>
      <x:c r="G605" s="74" t="str">
        <x:v>FALSE</x:v>
      </x:c>
    </x:row>
    <x:row r="606">
      <x:c r="A606" s="74" t="str">
        <x:v>Imports</x:v>
      </x:c>
      <x:c r="B606" s="74" t="str">
        <x:v>Ethane</x:v>
      </x:c>
      <x:c r="C606" s="74" t="str">
        <x:v>02_imports</x:v>
      </x:c>
      <x:c r="D606" s="74" t="str">
        <x:v>07_11_ethane</x:v>
      </x:c>
      <x:c r="E606" s="74" t="str">
        <x:v>FALSE</x:v>
      </x:c>
      <x:c r="F606" s="74" t="str">
        <x:v>FALSE</x:v>
      </x:c>
      <x:c r="G606" s="74" t="str">
        <x:v>FALSE</x:v>
      </x:c>
    </x:row>
    <x:row r="607">
      <x:c r="A607" s="74" t="str">
        <x:v>Imports</x:v>
      </x:c>
      <x:c r="B607" s="74" t="str">
        <x:v>Fuel oil</x:v>
      </x:c>
      <x:c r="C607" s="74" t="str">
        <x:v>02_imports</x:v>
      </x:c>
      <x:c r="D607" s="74" t="str">
        <x:v>07_08_fuel_oil</x:v>
      </x:c>
      <x:c r="E607" s="74" t="str">
        <x:v>FALSE</x:v>
      </x:c>
      <x:c r="F607" s="74" t="str">
        <x:v>FALSE</x:v>
      </x:c>
      <x:c r="G607" s="74" t="str">
        <x:v>FALSE</x:v>
      </x:c>
    </x:row>
    <x:row r="608">
      <x:c r="A608" s="74" t="str">
        <x:v>Imports</x:v>
      </x:c>
      <x:c r="B608" s="74" t="str">
        <x:v>Gas and diesel oil</x:v>
      </x:c>
      <x:c r="C608" s="74" t="str">
        <x:v>02_imports</x:v>
      </x:c>
      <x:c r="D608" s="74" t="str">
        <x:v>07_07_gas_diesel_oil</x:v>
      </x:c>
      <x:c r="E608" s="74" t="str">
        <x:v>FALSE</x:v>
      </x:c>
      <x:c r="F608" s="74" t="str">
        <x:v>FALSE</x:v>
      </x:c>
      <x:c r="G608" s="74" t="str">
        <x:v>FALSE</x:v>
      </x:c>
    </x:row>
    <x:row r="609">
      <x:c r="A609" s="74" t="str">
        <x:v>Imports</x:v>
      </x:c>
      <x:c r="B609" s="74" t="str">
        <x:v>Gas coke</x:v>
      </x:c>
      <x:c r="C609" s="74" t="str">
        <x:v>02_imports</x:v>
      </x:c>
      <x:c r="D609" s="74" t="str">
        <x:v>02_coal_products</x:v>
      </x:c>
      <x:c r="E609" s="74" t="str">
        <x:v>FALSE</x:v>
      </x:c>
      <x:c r="F609" s="74" t="str">
        <x:v>FALSE</x:v>
      </x:c>
      <x:c r="G609" s="74" t="str">
        <x:v>FALSE</x:v>
      </x:c>
    </x:row>
    <x:row r="610">
      <x:c r="A610" s="74" t="str">
        <x:v>Imports</x:v>
      </x:c>
      <x:c r="B610" s="74" t="str">
        <x:v>Gas nonspecified</x:v>
      </x:c>
      <x:c r="C610" s="74" t="str">
        <x:v>02_imports</x:v>
      </x:c>
      <x:c r="D610" s="74" t="str">
        <x:v>08_gas_unallocated</x:v>
      </x:c>
      <x:c r="E610" s="74" t="str">
        <x:v>FALSE</x:v>
      </x:c>
      <x:c r="F610" s="74" t="str">
        <x:v>FALSE</x:v>
      </x:c>
      <x:c r="G610" s="74" t="str">
        <x:v>FALSE</x:v>
      </x:c>
    </x:row>
    <x:row r="611">
      <x:c r="A611" s="74" t="str">
        <x:v>Imports</x:v>
      </x:c>
      <x:c r="B611" s="74" t="str">
        <x:v>Gasoline type jet fuel</x:v>
      </x:c>
      <x:c r="C611" s="74" t="str">
        <x:v>02_imports</x:v>
      </x:c>
      <x:c r="D611" s="74" t="str">
        <x:v>07_x_jet_fuel</x:v>
      </x:c>
      <x:c r="E611" s="74" t="str">
        <x:v>FALSE</x:v>
      </x:c>
      <x:c r="F611" s="74" t="str">
        <x:v>FALSE</x:v>
      </x:c>
      <x:c r="G611" s="74" t="str">
        <x:v>FALSE</x:v>
      </x:c>
    </x:row>
    <x:row r="612">
      <x:c r="A612" s="74" t="str">
        <x:v>Imports</x:v>
      </x:c>
      <x:c r="B612" s="74" t="str">
        <x:v>Hydrogen</x:v>
      </x:c>
      <x:c r="C612" s="74" t="str">
        <x:v>02_imports</x:v>
      </x:c>
      <x:c r="D612" s="74" t="str">
        <x:v>16_x_hydrogen</x:v>
      </x:c>
      <x:c r="E612" s="74" t="str">
        <x:v>FALSE</x:v>
      </x:c>
      <x:c r="F612" s="74" t="str">
        <x:v>FALSE</x:v>
      </x:c>
      <x:c r="G612" s="74" t="str">
        <x:v>FALSE</x:v>
      </x:c>
    </x:row>
    <x:row r="613">
      <x:c r="A613" s="74" t="str">
        <x:v>Imports</x:v>
      </x:c>
      <x:c r="B613" s="74" t="str">
        <x:v>Kerosene</x:v>
      </x:c>
      <x:c r="C613" s="74" t="str">
        <x:v>02_imports</x:v>
      </x:c>
      <x:c r="D613" s="74" t="str">
        <x:v>07_06_kerosene</x:v>
      </x:c>
      <x:c r="E613" s="74" t="str">
        <x:v>FALSE</x:v>
      </x:c>
      <x:c r="F613" s="74" t="str">
        <x:v>FALSE</x:v>
      </x:c>
      <x:c r="G613" s="74" t="str">
        <x:v>FALSE</x:v>
      </x:c>
    </x:row>
    <x:row r="614">
      <x:c r="A614" s="74" t="str">
        <x:v>Imports</x:v>
      </x:c>
      <x:c r="B614" s="74" t="str">
        <x:v>Kerosene type jet fuel</x:v>
      </x:c>
      <x:c r="C614" s="74" t="str">
        <x:v>02_imports</x:v>
      </x:c>
      <x:c r="D614" s="74" t="str">
        <x:v>07_x_jet_fuel</x:v>
      </x:c>
      <x:c r="E614" s="74" t="str">
        <x:v>FALSE</x:v>
      </x:c>
      <x:c r="F614" s="74" t="str">
        <x:v>FALSE</x:v>
      </x:c>
      <x:c r="G614" s="74" t="str">
        <x:v>FALSE</x:v>
      </x:c>
    </x:row>
    <x:row r="615">
      <x:c r="A615" s="74" t="str">
        <x:v>Imports</x:v>
      </x:c>
      <x:c r="B615" s="74" t="str">
        <x:v>LNG</x:v>
      </x:c>
      <x:c r="C615" s="74" t="str">
        <x:v>02_imports</x:v>
      </x:c>
      <x:c r="D615" s="74" t="str">
        <x:v>08_02_lng</x:v>
      </x:c>
      <x:c r="E615" s="74" t="str">
        <x:v>FALSE</x:v>
      </x:c>
      <x:c r="F615" s="74" t="str">
        <x:v>FALSE</x:v>
      </x:c>
      <x:c r="G615" s="74" t="str">
        <x:v>FALSE</x:v>
      </x:c>
    </x:row>
    <x:row r="616">
      <x:c r="A616" s="74" t="str">
        <x:v>Imports</x:v>
      </x:c>
      <x:c r="B616" s="74" t="str">
        <x:v>LPG</x:v>
      </x:c>
      <x:c r="C616" s="74" t="str">
        <x:v>02_imports</x:v>
      </x:c>
      <x:c r="D616" s="74" t="str">
        <x:v>07_09_lpg</x:v>
      </x:c>
      <x:c r="E616" s="74" t="str">
        <x:v>FALSE</x:v>
      </x:c>
      <x:c r="F616" s="74" t="str">
        <x:v>FALSE</x:v>
      </x:c>
      <x:c r="G616" s="74" t="str">
        <x:v>FALSE</x:v>
      </x:c>
    </x:row>
    <x:row r="617">
      <x:c r="A617" s="74" t="str">
        <x:v>Imports</x:v>
      </x:c>
      <x:c r="B617" s="74" t="str">
        <x:v>Lubricants</x:v>
      </x:c>
      <x:c r="C617" s="74" t="str">
        <x:v>02_imports</x:v>
      </x:c>
      <x:c r="D617" s="74" t="str">
        <x:v>07_x_other_petroleum_products</x:v>
      </x:c>
      <x:c r="E617" s="74" t="str">
        <x:v>FALSE</x:v>
      </x:c>
      <x:c r="F617" s="74" t="str">
        <x:v>FALSE</x:v>
      </x:c>
      <x:c r="G617" s="74" t="str">
        <x:v>FALSE</x:v>
      </x:c>
    </x:row>
    <x:row r="618">
      <x:c r="A618" s="74" t="str">
        <x:v>Imports</x:v>
      </x:c>
      <x:c r="B618" s="74" t="str">
        <x:v>Motor gasoline</x:v>
      </x:c>
      <x:c r="C618" s="74" t="str">
        <x:v>02_imports</x:v>
      </x:c>
      <x:c r="D618" s="74" t="str">
        <x:v>07_01_motor_gasoline</x:v>
      </x:c>
      <x:c r="E618" s="74" t="str">
        <x:v>FALSE</x:v>
      </x:c>
      <x:c r="F618" s="74" t="str">
        <x:v>FALSE</x:v>
      </x:c>
      <x:c r="G618" s="74" t="str">
        <x:v>FALSE</x:v>
      </x:c>
    </x:row>
    <x:row r="619">
      <x:c r="A619" s="74" t="str">
        <x:v>Imports</x:v>
      </x:c>
      <x:c r="B619" s="74" t="str">
        <x:v>Naphtha</x:v>
      </x:c>
      <x:c r="C619" s="74" t="str">
        <x:v>02_imports</x:v>
      </x:c>
      <x:c r="D619" s="74" t="str">
        <x:v>07_03_naphtha</x:v>
      </x:c>
      <x:c r="E619" s="74" t="str">
        <x:v>FALSE</x:v>
      </x:c>
      <x:c r="F619" s="74" t="str">
        <x:v>FALSE</x:v>
      </x:c>
      <x:c r="G619" s="74" t="str">
        <x:v>FALSE</x:v>
      </x:c>
    </x:row>
    <x:row r="620">
      <x:c r="A620" s="74" t="str">
        <x:v>Imports</x:v>
      </x:c>
      <x:c r="B620" s="74" t="str">
        <x:v>Natural gas</x:v>
      </x:c>
      <x:c r="C620" s="74" t="str">
        <x:v>02_imports</x:v>
      </x:c>
      <x:c r="D620" s="74" t="str">
        <x:v>08_01_natural_gas</x:v>
      </x:c>
      <x:c r="E620" s="74" t="str">
        <x:v>FALSE</x:v>
      </x:c>
      <x:c r="F620" s="74" t="str">
        <x:v>FALSE</x:v>
      </x:c>
      <x:c r="G620" s="74" t="str">
        <x:v>FALSE</x:v>
      </x:c>
    </x:row>
    <x:row r="621">
      <x:c r="A621" s="74" t="str">
        <x:v>Imports</x:v>
      </x:c>
      <x:c r="B621" s="74" t="str">
        <x:v>Natural gas liquids</x:v>
      </x:c>
      <x:c r="C621" s="74" t="str">
        <x:v>02_imports</x:v>
      </x:c>
      <x:c r="D621" s="74" t="str">
        <x:v>06_02_natural_gas_liquids</x:v>
      </x:c>
      <x:c r="E621" s="74" t="str">
        <x:v>FALSE</x:v>
      </x:c>
      <x:c r="F621" s="74" t="str">
        <x:v>FALSE</x:v>
      </x:c>
      <x:c r="G621" s="74" t="str">
        <x:v>FALSE</x:v>
      </x:c>
    </x:row>
    <x:row r="622">
      <x:c r="A622" s="74" t="str">
        <x:v>Imports</x:v>
      </x:c>
      <x:c r="B622" s="74" t="str">
        <x:v>Other biomass</x:v>
      </x:c>
      <x:c r="C622" s="74" t="str">
        <x:v>02_imports</x:v>
      </x:c>
      <x:c r="D622" s="74" t="str">
        <x:v>15_05_other_biomass</x:v>
      </x:c>
      <x:c r="E622" s="74" t="str">
        <x:v>FALSE</x:v>
      </x:c>
      <x:c r="F622" s="74" t="str">
        <x:v>FALSE</x:v>
      </x:c>
      <x:c r="G622" s="74" t="str">
        <x:v>FALSE</x:v>
      </x:c>
    </x:row>
    <x:row r="623">
      <x:c r="A623" s="74" t="str">
        <x:v>Imports</x:v>
      </x:c>
      <x:c r="B623" s="74" t="str">
        <x:v>Other bituminous coal</x:v>
      </x:c>
      <x:c r="C623" s="74" t="str">
        <x:v>02_imports</x:v>
      </x:c>
      <x:c r="D623" s="74" t="str">
        <x:v>01_x_thermal_coal</x:v>
      </x:c>
      <x:c r="E623" s="74" t="str">
        <x:v>FALSE</x:v>
      </x:c>
      <x:c r="F623" s="74" t="str">
        <x:v>FALSE</x:v>
      </x:c>
      <x:c r="G623" s="74" t="str">
        <x:v>FALSE</x:v>
      </x:c>
    </x:row>
    <x:row r="624">
      <x:c r="A624" s="74" t="str">
        <x:v>Imports</x:v>
      </x:c>
      <x:c r="B624" s="74" t="str">
        <x:v>Other hydrocarbons</x:v>
      </x:c>
      <x:c r="C624" s="74" t="str">
        <x:v>02_imports</x:v>
      </x:c>
      <x:c r="D624" s="74" t="str">
        <x:v>06_crude_oil_and_ngl_unallocated</x:v>
      </x:c>
      <x:c r="E624" s="74" t="str">
        <x:v>FALSE</x:v>
      </x:c>
      <x:c r="F624" s="74" t="str">
        <x:v>FALSE</x:v>
      </x:c>
      <x:c r="G624" s="74" t="str">
        <x:v>FALSE</x:v>
      </x:c>
    </x:row>
    <x:row r="625">
      <x:c r="A625" s="74" t="str">
        <x:v>Imports</x:v>
      </x:c>
      <x:c r="B625" s="74" t="str">
        <x:v>Other hydrocarbons</x:v>
      </x:c>
      <x:c r="C625" s="74" t="str">
        <x:v>02_imports</x:v>
      </x:c>
      <x:c r="D625" s="74" t="str">
        <x:v>06_x_other_hydrocarbons</x:v>
      </x:c>
      <x:c r="E625" s="74" t="str">
        <x:v>FALSE</x:v>
      </x:c>
      <x:c r="F625" s="74" t="str">
        <x:v>FALSE</x:v>
      </x:c>
      <x:c r="G625" s="74" t="str">
        <x:v>FALSE</x:v>
      </x:c>
    </x:row>
    <x:row r="626">
      <x:c r="A626" s="74" t="str">
        <x:v>Imports</x:v>
      </x:c>
      <x:c r="B626" s="74" t="str">
        <x:v>Other liquid biofuels</x:v>
      </x:c>
      <x:c r="C626" s="74" t="str">
        <x:v>02_imports</x:v>
      </x:c>
      <x:c r="D626" s="74" t="str">
        <x:v>16_08_other_liquid_biofuels</x:v>
      </x:c>
      <x:c r="E626" s="74" t="str">
        <x:v>FALSE</x:v>
      </x:c>
      <x:c r="F626" s="74" t="str">
        <x:v>FALSE</x:v>
      </x:c>
      <x:c r="G626" s="74" t="str">
        <x:v>FALSE</x:v>
      </x:c>
    </x:row>
    <x:row r="627">
      <x:c r="A627" s="74" t="str">
        <x:v>Imports</x:v>
      </x:c>
      <x:c r="B627" s="74" t="str">
        <x:v>Other products</x:v>
      </x:c>
      <x:c r="C627" s="74" t="str">
        <x:v>02_imports</x:v>
      </x:c>
      <x:c r="D627" s="74" t="str">
        <x:v>07_x_other_petroleum_products</x:v>
      </x:c>
      <x:c r="E627" s="74" t="str">
        <x:v>FALSE</x:v>
      </x:c>
      <x:c r="F627" s="74" t="str">
        <x:v>FALSE</x:v>
      </x:c>
      <x:c r="G627" s="74" t="str">
        <x:v>FALSE</x:v>
      </x:c>
    </x:row>
    <x:row r="628">
      <x:c r="A628" s="74" t="str">
        <x:v>Imports</x:v>
      </x:c>
      <x:c r="B628" s="74" t="str">
        <x:v>Other recovered gases</x:v>
      </x:c>
      <x:c r="C628" s="74" t="str">
        <x:v>02_imports</x:v>
      </x:c>
      <x:c r="D628" s="74" t="str">
        <x:v>02_coal_products</x:v>
      </x:c>
      <x:c r="E628" s="74" t="str">
        <x:v>FALSE</x:v>
      </x:c>
      <x:c r="F628" s="74" t="str">
        <x:v>FALSE</x:v>
      </x:c>
      <x:c r="G628" s="74" t="str">
        <x:v>FALSE</x:v>
      </x:c>
    </x:row>
    <x:row r="629">
      <x:c r="A629" s="74" t="str">
        <x:v>Imports</x:v>
      </x:c>
      <x:c r="B629" s="74" t="str">
        <x:v>Paraffin waxes</x:v>
      </x:c>
      <x:c r="C629" s="74" t="str">
        <x:v>02_imports</x:v>
      </x:c>
      <x:c r="D629" s="74" t="str">
        <x:v>07_x_other_petroleum_products</x:v>
      </x:c>
      <x:c r="E629" s="74" t="str">
        <x:v>FALSE</x:v>
      </x:c>
      <x:c r="F629" s="74" t="str">
        <x:v>FALSE</x:v>
      </x:c>
      <x:c r="G629" s="74" t="str">
        <x:v>FALSE</x:v>
      </x:c>
    </x:row>
    <x:row r="630">
      <x:c r="A630" s="74" t="str">
        <x:v>Imports</x:v>
      </x:c>
      <x:c r="B630" s="74" t="str">
        <x:v>Patent fuel</x:v>
      </x:c>
      <x:c r="C630" s="74" t="str">
        <x:v>02_imports</x:v>
      </x:c>
      <x:c r="D630" s="74" t="str">
        <x:v>02_coal_products</x:v>
      </x:c>
      <x:c r="E630" s="74" t="str">
        <x:v>FALSE</x:v>
      </x:c>
      <x:c r="F630" s="74" t="str">
        <x:v>FALSE</x:v>
      </x:c>
      <x:c r="G630" s="74" t="str">
        <x:v>FALSE</x:v>
      </x:c>
    </x:row>
    <x:row r="631">
      <x:c r="A631" s="74" t="str">
        <x:v>Imports</x:v>
      </x:c>
      <x:c r="B631" s="74" t="str">
        <x:v>Petroleum coke</x:v>
      </x:c>
      <x:c r="C631" s="74" t="str">
        <x:v>02_imports</x:v>
      </x:c>
      <x:c r="D631" s="74" t="str">
        <x:v>07_x_other_petroleum_products</x:v>
      </x:c>
      <x:c r="E631" s="74" t="str">
        <x:v>FALSE</x:v>
      </x:c>
      <x:c r="F631" s="74" t="str">
        <x:v>FALSE</x:v>
      </x:c>
      <x:c r="G631" s="74" t="str">
        <x:v>FALSE</x:v>
      </x:c>
    </x:row>
    <x:row r="632">
      <x:c r="A632" s="74" t="str">
        <x:v>Imports</x:v>
      </x:c>
      <x:c r="B632" s="74" t="str">
        <x:v>Refinery feedstocks</x:v>
      </x:c>
      <x:c r="C632" s="74" t="str">
        <x:v>02_imports</x:v>
      </x:c>
      <x:c r="D632" s="74" t="str">
        <x:v>06_x_other_hydrocarbons</x:v>
      </x:c>
      <x:c r="E632" s="74" t="str">
        <x:v>FALSE</x:v>
      </x:c>
      <x:c r="F632" s="74" t="str">
        <x:v>FALSE</x:v>
      </x:c>
      <x:c r="G632" s="74" t="str">
        <x:v>FALSE</x:v>
      </x:c>
    </x:row>
    <x:row r="633">
      <x:c r="A633" s="74" t="str">
        <x:v>Imports</x:v>
      </x:c>
      <x:c r="B633" s="74" t="str">
        <x:v>Refinery gas not liquefied</x:v>
      </x:c>
      <x:c r="C633" s="74" t="str">
        <x:v>02_imports</x:v>
      </x:c>
      <x:c r="D633" s="74" t="str">
        <x:v>07_10_refinery_gas_not_liquefied</x:v>
      </x:c>
      <x:c r="E633" s="74" t="str">
        <x:v>FALSE</x:v>
      </x:c>
      <x:c r="F633" s="74" t="str">
        <x:v>FALSE</x:v>
      </x:c>
      <x:c r="G633" s="74" t="str">
        <x:v>FALSE</x:v>
      </x:c>
    </x:row>
    <x:row r="634">
      <x:c r="A634" s="74" t="str">
        <x:v>Imports</x:v>
      </x:c>
      <x:c r="B634" s="74" t="str">
        <x:v>Sub bituminous coal</x:v>
      </x:c>
      <x:c r="C634" s="74" t="str">
        <x:v>02_imports</x:v>
      </x:c>
      <x:c r="D634" s="74" t="str">
        <x:v>01_x_thermal_coal</x:v>
      </x:c>
      <x:c r="E634" s="74" t="str">
        <x:v>FALSE</x:v>
      </x:c>
      <x:c r="F634" s="74" t="str">
        <x:v>FALSE</x:v>
      </x:c>
      <x:c r="G634" s="74" t="str">
        <x:v>FALSE</x:v>
      </x:c>
    </x:row>
    <x:row r="635">
      <x:c r="A635" s="74" t="str">
        <x:v>Imports</x:v>
      </x:c>
      <x:c r="B635" s="74" t="str">
        <x:v>White spirit SBP</x:v>
      </x:c>
      <x:c r="C635" s="74" t="str">
        <x:v>02_imports</x:v>
      </x:c>
      <x:c r="D635" s="74" t="str">
        <x:v>07_x_other_petroleum_products</x:v>
      </x:c>
      <x:c r="E635" s="74" t="str">
        <x:v>FALSE</x:v>
      </x:c>
      <x:c r="F635" s="74" t="str">
        <x:v>FALSE</x:v>
      </x:c>
      <x:c r="G635" s="74" t="str">
        <x:v>FALSE</x:v>
      </x:c>
    </x:row>
    <x:row r="636">
      <x:c r="A636" s="74" t="str">
        <x:v>Industry</x:v>
      </x:c>
      <x:c r="B636" s="74" t="str">
        <x:v>Anthracite</x:v>
      </x:c>
      <x:c r="C636" s="74" t="str">
        <x:v>14_industry_sector</x:v>
      </x:c>
      <x:c r="D636" s="74" t="str">
        <x:v>01_x_thermal_coal</x:v>
      </x:c>
      <x:c r="E636" s="74" t="str">
        <x:v>TRUE</x:v>
      </x:c>
      <x:c r="F636" s="74" t="str">
        <x:v>TRUE</x:v>
      </x:c>
      <x:c r="G636" s="74" t="str">
        <x:v>FALSE</x:v>
      </x:c>
    </x:row>
    <x:row r="637">
      <x:c r="A637" s="74" t="str">
        <x:v>Industry</x:v>
      </x:c>
      <x:c r="B637" s="74" t="str">
        <x:v>Aviation gasoline</x:v>
      </x:c>
      <x:c r="C637" s="74" t="str">
        <x:v>14_industry_sector</x:v>
      </x:c>
      <x:c r="D637" s="74" t="str">
        <x:v>07_02_aviation_gasoline</x:v>
      </x:c>
      <x:c r="E637" s="74" t="str">
        <x:v>TRUE</x:v>
      </x:c>
      <x:c r="F637" s="74" t="str">
        <x:v>TRUE</x:v>
      </x:c>
      <x:c r="G637" s="74" t="str">
        <x:v>FALSE</x:v>
      </x:c>
    </x:row>
    <x:row r="638">
      <x:c r="A638" s="74" t="str">
        <x:v>Industry</x:v>
      </x:c>
      <x:c r="B638" s="74" t="str">
        <x:v>BKB and PB</x:v>
      </x:c>
      <x:c r="C638" s="74" t="str">
        <x:v>14_industry_sector</x:v>
      </x:c>
      <x:c r="D638" s="74" t="str">
        <x:v>02_coal_products</x:v>
      </x:c>
      <x:c r="E638" s="74" t="str">
        <x:v>TRUE</x:v>
      </x:c>
      <x:c r="F638" s="74" t="str">
        <x:v>TRUE</x:v>
      </x:c>
      <x:c r="G638" s="74" t="str">
        <x:v>FALSE</x:v>
      </x:c>
    </x:row>
    <x:row r="639">
      <x:c r="A639" s="74" t="str">
        <x:v>Industry</x:v>
      </x:c>
      <x:c r="B639" s="74" t="str">
        <x:v>Bagasse</x:v>
      </x:c>
      <x:c r="C639" s="74" t="str">
        <x:v>14_industry_sector</x:v>
      </x:c>
      <x:c r="D639" s="74" t="str">
        <x:v>15_02_bagasse</x:v>
      </x:c>
      <x:c r="E639" s="74" t="str">
        <x:v>TRUE</x:v>
      </x:c>
      <x:c r="F639" s="74" t="str">
        <x:v>TRUE</x:v>
      </x:c>
      <x:c r="G639" s="74" t="str">
        <x:v>FALSE</x:v>
      </x:c>
    </x:row>
    <x:row r="640">
      <x:c r="A640" s="74" t="str">
        <x:v>Industry</x:v>
      </x:c>
      <x:c r="B640" s="74" t="str">
        <x:v>Biodiesel</x:v>
      </x:c>
      <x:c r="C640" s="74" t="str">
        <x:v>14_industry_sector</x:v>
      </x:c>
      <x:c r="D640" s="74" t="str">
        <x:v>16_06_biodiesel</x:v>
      </x:c>
      <x:c r="E640" s="74" t="str">
        <x:v>TRUE</x:v>
      </x:c>
      <x:c r="F640" s="74" t="str">
        <x:v>TRUE</x:v>
      </x:c>
      <x:c r="G640" s="74" t="str">
        <x:v>FALSE</x:v>
      </x:c>
    </x:row>
    <x:row r="641">
      <x:c r="A641" s="74" t="str">
        <x:v>Industry</x:v>
      </x:c>
      <x:c r="B641" s="74" t="str">
        <x:v>Biogas</x:v>
      </x:c>
      <x:c r="C641" s="74" t="str">
        <x:v>14_industry_sector</x:v>
      </x:c>
      <x:c r="D641" s="74" t="str">
        <x:v>16_01_biogas</x:v>
      </x:c>
      <x:c r="E641" s="74" t="str">
        <x:v>TRUE</x:v>
      </x:c>
      <x:c r="F641" s="74" t="str">
        <x:v>TRUE</x:v>
      </x:c>
      <x:c r="G641" s="74" t="str">
        <x:v>FALSE</x:v>
      </x:c>
    </x:row>
    <x:row r="642">
      <x:c r="A642" s="74" t="str">
        <x:v>Industry</x:v>
      </x:c>
      <x:c r="B642" s="74" t="str">
        <x:v>Biogasoline</x:v>
      </x:c>
      <x:c r="C642" s="74" t="str">
        <x:v>14_industry_sector</x:v>
      </x:c>
      <x:c r="D642" s="74" t="str">
        <x:v>16_05_biogasoline</x:v>
      </x:c>
      <x:c r="E642" s="74" t="str">
        <x:v>TRUE</x:v>
      </x:c>
      <x:c r="F642" s="74" t="str">
        <x:v>TRUE</x:v>
      </x:c>
      <x:c r="G642" s="74" t="str">
        <x:v>FALSE</x:v>
      </x:c>
    </x:row>
    <x:row r="643">
      <x:c r="A643" s="74" t="str">
        <x:v>Industry</x:v>
      </x:c>
      <x:c r="B643" s="74" t="str">
        <x:v>Bitumen</x:v>
      </x:c>
      <x:c r="C643" s="74" t="str">
        <x:v>14_industry_sector</x:v>
      </x:c>
      <x:c r="D643" s="74" t="str">
        <x:v>07_x_other_petroleum_products</x:v>
      </x:c>
      <x:c r="E643" s="74" t="str">
        <x:v>TRUE</x:v>
      </x:c>
      <x:c r="F643" s="74" t="str">
        <x:v>TRUE</x:v>
      </x:c>
      <x:c r="G643" s="74" t="str">
        <x:v>FALSE</x:v>
      </x:c>
    </x:row>
    <x:row r="644">
      <x:c r="A644" s="74" t="str">
        <x:v>Industry</x:v>
      </x:c>
      <x:c r="B644" s="74" t="str">
        <x:v>Black liquor</x:v>
      </x:c>
      <x:c r="C644" s="74" t="str">
        <x:v>14_industry_sector</x:v>
      </x:c>
      <x:c r="D644" s="74" t="str">
        <x:v>15_04_black_liquor</x:v>
      </x:c>
      <x:c r="E644" s="74" t="str">
        <x:v>TRUE</x:v>
      </x:c>
      <x:c r="F644" s="74" t="str">
        <x:v>TRUE</x:v>
      </x:c>
      <x:c r="G644" s="74" t="str">
        <x:v>FALSE</x:v>
      </x:c>
    </x:row>
    <x:row r="645">
      <x:c r="A645" s="74" t="str">
        <x:v>Industry</x:v>
      </x:c>
      <x:c r="B645" s="74" t="str">
        <x:v>Blast furnace gas</x:v>
      </x:c>
      <x:c r="C645" s="74" t="str">
        <x:v>14_industry_sector</x:v>
      </x:c>
      <x:c r="D645" s="74" t="str">
        <x:v>02_coal_products</x:v>
      </x:c>
      <x:c r="E645" s="74" t="str">
        <x:v>TRUE</x:v>
      </x:c>
      <x:c r="F645" s="74" t="str">
        <x:v>TRUE</x:v>
      </x:c>
      <x:c r="G645" s="74" t="str">
        <x:v>FALSE</x:v>
      </x:c>
    </x:row>
    <x:row r="646">
      <x:c r="A646" s="74" t="str">
        <x:v>Industry</x:v>
      </x:c>
      <x:c r="B646" s="74" t="str">
        <x:v>Charcoal</x:v>
      </x:c>
      <x:c r="C646" s="74" t="str">
        <x:v>14_industry_sector</x:v>
      </x:c>
      <x:c r="D646" s="74" t="str">
        <x:v>15_03_charcoal</x:v>
      </x:c>
      <x:c r="E646" s="74" t="str">
        <x:v>TRUE</x:v>
      </x:c>
      <x:c r="F646" s="74" t="str">
        <x:v>TRUE</x:v>
      </x:c>
      <x:c r="G646" s="74" t="str">
        <x:v>FALSE</x:v>
      </x:c>
    </x:row>
    <x:row r="647">
      <x:c r="A647" s="74" t="str">
        <x:v>Industry</x:v>
      </x:c>
      <x:c r="B647" s="74" t="str">
        <x:v>Coal tar</x:v>
      </x:c>
      <x:c r="C647" s="74" t="str">
        <x:v>14_industry_sector</x:v>
      </x:c>
      <x:c r="D647" s="74" t="str">
        <x:v>02_coal_products</x:v>
      </x:c>
      <x:c r="E647" s="74" t="str">
        <x:v>TRUE</x:v>
      </x:c>
      <x:c r="F647" s="74" t="str">
        <x:v>TRUE</x:v>
      </x:c>
      <x:c r="G647" s="74" t="str">
        <x:v>FALSE</x:v>
      </x:c>
    </x:row>
    <x:row r="648">
      <x:c r="A648" s="74" t="str">
        <x:v>Industry</x:v>
      </x:c>
      <x:c r="B648" s="74" t="str">
        <x:v>Coke oven coke</x:v>
      </x:c>
      <x:c r="C648" s="74" t="str">
        <x:v>14_industry_sector</x:v>
      </x:c>
      <x:c r="D648" s="74" t="str">
        <x:v>02_coal_products</x:v>
      </x:c>
      <x:c r="E648" s="74" t="str">
        <x:v>TRUE</x:v>
      </x:c>
      <x:c r="F648" s="74" t="str">
        <x:v>TRUE</x:v>
      </x:c>
      <x:c r="G648" s="74" t="str">
        <x:v>FALSE</x:v>
      </x:c>
    </x:row>
    <x:row r="649">
      <x:c r="A649" s="74" t="str">
        <x:v>Industry</x:v>
      </x:c>
      <x:c r="B649" s="74" t="str">
        <x:v>Coke oven gas</x:v>
      </x:c>
      <x:c r="C649" s="74" t="str">
        <x:v>14_industry_sector</x:v>
      </x:c>
      <x:c r="D649" s="74" t="str">
        <x:v>02_coal_products</x:v>
      </x:c>
      <x:c r="E649" s="74" t="str">
        <x:v>TRUE</x:v>
      </x:c>
      <x:c r="F649" s="74" t="str">
        <x:v>TRUE</x:v>
      </x:c>
      <x:c r="G649" s="74" t="str">
        <x:v>FALSE</x:v>
      </x:c>
    </x:row>
    <x:row r="650">
      <x:c r="A650" s="74" t="str">
        <x:v>Industry</x:v>
      </x:c>
      <x:c r="B650" s="74" t="str">
        <x:v>Coking coal</x:v>
      </x:c>
      <x:c r="C650" s="74" t="str">
        <x:v>14_industry_sector</x:v>
      </x:c>
      <x:c r="D650" s="74" t="str">
        <x:v>01_01_coking_coal</x:v>
      </x:c>
      <x:c r="E650" s="74" t="str">
        <x:v>TRUE</x:v>
      </x:c>
      <x:c r="F650" s="74" t="str">
        <x:v>TRUE</x:v>
      </x:c>
      <x:c r="G650" s="74" t="str">
        <x:v>FALSE</x:v>
      </x:c>
    </x:row>
    <x:row r="651">
      <x:c r="A651" s="74" t="str">
        <x:v>Industry</x:v>
      </x:c>
      <x:c r="B651" s="74" t="str">
        <x:v>Crude oil</x:v>
      </x:c>
      <x:c r="C651" s="74" t="str">
        <x:v>14_industry_sector</x:v>
      </x:c>
      <x:c r="D651" s="74" t="str">
        <x:v>06_01_crude_oil</x:v>
      </x:c>
      <x:c r="E651" s="74" t="str">
        <x:v>TRUE</x:v>
      </x:c>
      <x:c r="F651" s="74" t="str">
        <x:v>TRUE</x:v>
      </x:c>
      <x:c r="G651" s="74" t="str">
        <x:v>FALSE</x:v>
      </x:c>
    </x:row>
    <x:row r="652">
      <x:c r="A652" s="74" t="str">
        <x:v>Industry</x:v>
      </x:c>
      <x:c r="B652" s="74" t="str">
        <x:v>Electricity</x:v>
      </x:c>
      <x:c r="C652" s="74" t="str">
        <x:v>14_industry_sector</x:v>
      </x:c>
      <x:c r="D652" s="74" t="str">
        <x:v>17_electricity</x:v>
      </x:c>
      <x:c r="E652" s="74" t="str">
        <x:v>TRUE</x:v>
      </x:c>
      <x:c r="F652" s="74" t="str">
        <x:v>TRUE</x:v>
      </x:c>
      <x:c r="G652" s="74" t="str">
        <x:v>FALSE</x:v>
      </x:c>
    </x:row>
    <x:row r="653">
      <x:c r="A653" s="74" t="str">
        <x:v>Industry</x:v>
      </x:c>
      <x:c r="B653" s="74" t="str">
        <x:v>Fuel oil</x:v>
      </x:c>
      <x:c r="C653" s="74" t="str">
        <x:v>14_industry_sector</x:v>
      </x:c>
      <x:c r="D653" s="74" t="str">
        <x:v>07_08_fuel_oil</x:v>
      </x:c>
      <x:c r="E653" s="74" t="str">
        <x:v>TRUE</x:v>
      </x:c>
      <x:c r="F653" s="74" t="str">
        <x:v>TRUE</x:v>
      </x:c>
      <x:c r="G653" s="74" t="str">
        <x:v>FALSE</x:v>
      </x:c>
    </x:row>
    <x:row r="654">
      <x:c r="A654" s="74" t="str">
        <x:v>Industry</x:v>
      </x:c>
      <x:c r="B654" s="74" t="str">
        <x:v>Fuelwood and woodwaste</x:v>
      </x:c>
      <x:c r="C654" s="74" t="str">
        <x:v>14_industry_sector</x:v>
      </x:c>
      <x:c r="D654" s="74" t="str">
        <x:v>15_01_fuelwood_and_woodwaste</x:v>
      </x:c>
      <x:c r="E654" s="74" t="str">
        <x:v>TRUE</x:v>
      </x:c>
      <x:c r="F654" s="74" t="str">
        <x:v>TRUE</x:v>
      </x:c>
      <x:c r="G654" s="74" t="str">
        <x:v>FALSE</x:v>
      </x:c>
    </x:row>
    <x:row r="655">
      <x:c r="A655" s="74" t="str">
        <x:v>Industry</x:v>
      </x:c>
      <x:c r="B655" s="74" t="str">
        <x:v>Gas and diesel oil</x:v>
      </x:c>
      <x:c r="C655" s="74" t="str">
        <x:v>14_industry_sector</x:v>
      </x:c>
      <x:c r="D655" s="74" t="str">
        <x:v>07_07_gas_diesel_oil</x:v>
      </x:c>
      <x:c r="E655" s="74" t="str">
        <x:v>TRUE</x:v>
      </x:c>
      <x:c r="F655" s="74" t="str">
        <x:v>TRUE</x:v>
      </x:c>
      <x:c r="G655" s="74" t="str">
        <x:v>FALSE</x:v>
      </x:c>
    </x:row>
    <x:row r="656">
      <x:c r="A656" s="74" t="str">
        <x:v>Industry</x:v>
      </x:c>
      <x:c r="B656" s="74" t="str">
        <x:v>Gas coke</x:v>
      </x:c>
      <x:c r="C656" s="74" t="str">
        <x:v>14_industry_sector</x:v>
      </x:c>
      <x:c r="D656" s="74" t="str">
        <x:v>02_coal_products</x:v>
      </x:c>
      <x:c r="E656" s="74" t="str">
        <x:v>TRUE</x:v>
      </x:c>
      <x:c r="F656" s="74" t="str">
        <x:v>TRUE</x:v>
      </x:c>
      <x:c r="G656" s="74" t="str">
        <x:v>FALSE</x:v>
      </x:c>
    </x:row>
    <x:row r="657">
      <x:c r="A657" s="74" t="str">
        <x:v>Industry</x:v>
      </x:c>
      <x:c r="B657" s="74" t="str">
        <x:v>Gas nonspecified</x:v>
      </x:c>
      <x:c r="C657" s="74" t="str">
        <x:v>14_industry_sector</x:v>
      </x:c>
      <x:c r="D657" s="74" t="str">
        <x:v>08_gas_unallocated</x:v>
      </x:c>
      <x:c r="E657" s="74" t="str">
        <x:v>TRUE</x:v>
      </x:c>
      <x:c r="F657" s="74" t="str">
        <x:v>TRUE</x:v>
      </x:c>
      <x:c r="G657" s="74" t="str">
        <x:v>FALSE</x:v>
      </x:c>
    </x:row>
    <x:row r="658">
      <x:c r="A658" s="74" t="str">
        <x:v>Industry</x:v>
      </x:c>
      <x:c r="B658" s="74" t="str">
        <x:v>Gas works gas</x:v>
      </x:c>
      <x:c r="C658" s="74" t="str">
        <x:v>14_industry_sector</x:v>
      </x:c>
      <x:c r="D658" s="74" t="str">
        <x:v>08_03_gas_works_gas</x:v>
      </x:c>
      <x:c r="E658" s="74" t="str">
        <x:v>TRUE</x:v>
      </x:c>
      <x:c r="F658" s="74" t="str">
        <x:v>TRUE</x:v>
      </x:c>
      <x:c r="G658" s="74" t="str">
        <x:v>FALSE</x:v>
      </x:c>
    </x:row>
    <x:row r="659">
      <x:c r="A659" s="74" t="str">
        <x:v>Industry</x:v>
      </x:c>
      <x:c r="B659" s="74" t="str">
        <x:v>Gasoline type jet fuel</x:v>
      </x:c>
      <x:c r="C659" s="74" t="str">
        <x:v>14_industry_sector</x:v>
      </x:c>
      <x:c r="D659" s="74" t="str">
        <x:v>07_x_jet_fuel</x:v>
      </x:c>
      <x:c r="E659" s="74" t="str">
        <x:v>TRUE</x:v>
      </x:c>
      <x:c r="F659" s="74" t="str">
        <x:v>TRUE</x:v>
      </x:c>
      <x:c r="G659" s="74" t="str">
        <x:v>FALSE</x:v>
      </x:c>
    </x:row>
    <x:row r="660">
      <x:c r="A660" s="74" t="str">
        <x:v>Industry</x:v>
      </x:c>
      <x:c r="B660" s="74" t="str">
        <x:v>Geothermal</x:v>
      </x:c>
      <x:c r="C660" s="74" t="str">
        <x:v>14_industry_sector</x:v>
      </x:c>
      <x:c r="D660" s="74" t="str">
        <x:v>11_geothermal</x:v>
      </x:c>
      <x:c r="E660" s="74" t="str">
        <x:v>TRUE</x:v>
      </x:c>
      <x:c r="F660" s="74" t="str">
        <x:v>TRUE</x:v>
      </x:c>
      <x:c r="G660" s="74" t="str">
        <x:v>FALSE</x:v>
      </x:c>
    </x:row>
    <x:row r="661">
      <x:c r="A661" s="74" t="str">
        <x:v>Industry</x:v>
      </x:c>
      <x:c r="B661" s="74" t="str">
        <x:v>Heat</x:v>
      </x:c>
      <x:c r="C661" s="74" t="str">
        <x:v>14_industry_sector</x:v>
      </x:c>
      <x:c r="D661" s="74" t="str">
        <x:v>18_heat</x:v>
      </x:c>
      <x:c r="E661" s="74" t="str">
        <x:v>TRUE</x:v>
      </x:c>
      <x:c r="F661" s="74" t="str">
        <x:v>TRUE</x:v>
      </x:c>
      <x:c r="G661" s="74" t="str">
        <x:v>FALSE</x:v>
      </x:c>
    </x:row>
    <x:row r="662">
      <x:c r="A662" s="74" t="str">
        <x:v>Industry</x:v>
      </x:c>
      <x:c r="B662" s="74" t="str">
        <x:v>Hydrogen</x:v>
      </x:c>
      <x:c r="C662" s="74" t="str">
        <x:v>14_industry_sector</x:v>
      </x:c>
      <x:c r="D662" s="74" t="str">
        <x:v>16_x_hydrogen</x:v>
      </x:c>
      <x:c r="E662" s="74" t="str">
        <x:v>TRUE</x:v>
      </x:c>
      <x:c r="F662" s="74" t="str">
        <x:v>TRUE</x:v>
      </x:c>
      <x:c r="G662" s="74" t="str">
        <x:v>FALSE</x:v>
      </x:c>
    </x:row>
    <x:row r="663">
      <x:c r="A663" s="74" t="str">
        <x:v>Industry</x:v>
      </x:c>
      <x:c r="B663" s="74" t="str">
        <x:v>Industrial waste</x:v>
      </x:c>
      <x:c r="C663" s="74" t="str">
        <x:v>14_industry_sector</x:v>
      </x:c>
      <x:c r="D663" s="74" t="str">
        <x:v>16_02_industrial_waste</x:v>
      </x:c>
      <x:c r="E663" s="74" t="str">
        <x:v>TRUE</x:v>
      </x:c>
      <x:c r="F663" s="74" t="str">
        <x:v>TRUE</x:v>
      </x:c>
      <x:c r="G663" s="74" t="str">
        <x:v>FALSE</x:v>
      </x:c>
    </x:row>
    <x:row r="664">
      <x:c r="A664" s="74" t="str">
        <x:v>Industry</x:v>
      </x:c>
      <x:c r="B664" s="74" t="str">
        <x:v>Kerosene</x:v>
      </x:c>
      <x:c r="C664" s="74" t="str">
        <x:v>14_industry_sector</x:v>
      </x:c>
      <x:c r="D664" s="74" t="str">
        <x:v>07_06_kerosene</x:v>
      </x:c>
      <x:c r="E664" s="74" t="str">
        <x:v>TRUE</x:v>
      </x:c>
      <x:c r="F664" s="74" t="str">
        <x:v>TRUE</x:v>
      </x:c>
      <x:c r="G664" s="74" t="str">
        <x:v>FALSE</x:v>
      </x:c>
    </x:row>
    <x:row r="665">
      <x:c r="A665" s="74" t="str">
        <x:v>Industry</x:v>
      </x:c>
      <x:c r="B665" s="74" t="str">
        <x:v>Kerosene type jet fuel</x:v>
      </x:c>
      <x:c r="C665" s="74" t="str">
        <x:v>14_industry_sector</x:v>
      </x:c>
      <x:c r="D665" s="74" t="str">
        <x:v>07_x_jet_fuel</x:v>
      </x:c>
      <x:c r="E665" s="74" t="str">
        <x:v>TRUE</x:v>
      </x:c>
      <x:c r="F665" s="74" t="str">
        <x:v>TRUE</x:v>
      </x:c>
      <x:c r="G665" s="74" t="str">
        <x:v>FALSE</x:v>
      </x:c>
    </x:row>
    <x:row r="666">
      <x:c r="A666" s="74" t="str">
        <x:v>Industry</x:v>
      </x:c>
      <x:c r="B666" s="74" t="str">
        <x:v>LPG</x:v>
      </x:c>
      <x:c r="C666" s="74" t="str">
        <x:v>14_industry_sector</x:v>
      </x:c>
      <x:c r="D666" s="74" t="str">
        <x:v>07_09_lpg</x:v>
      </x:c>
      <x:c r="E666" s="74" t="str">
        <x:v>TRUE</x:v>
      </x:c>
      <x:c r="F666" s="74" t="str">
        <x:v>TRUE</x:v>
      </x:c>
      <x:c r="G666" s="74" t="str">
        <x:v>FALSE</x:v>
      </x:c>
    </x:row>
    <x:row r="667">
      <x:c r="A667" s="74" t="str">
        <x:v>Industry</x:v>
      </x:c>
      <x:c r="B667" s="74" t="str">
        <x:v>Lignite</x:v>
      </x:c>
      <x:c r="C667" s="74" t="str">
        <x:v>14_industry_sector</x:v>
      </x:c>
      <x:c r="D667" s="74" t="str">
        <x:v>01_05_lignite</x:v>
      </x:c>
      <x:c r="E667" s="74" t="str">
        <x:v>TRUE</x:v>
      </x:c>
      <x:c r="F667" s="74" t="str">
        <x:v>TRUE</x:v>
      </x:c>
      <x:c r="G667" s="74" t="str">
        <x:v>FALSE</x:v>
      </x:c>
    </x:row>
    <x:row r="668">
      <x:c r="A668" s="74" t="str">
        <x:v>Industry</x:v>
      </x:c>
      <x:c r="B668" s="74" t="str">
        <x:v>Lubricants</x:v>
      </x:c>
      <x:c r="C668" s="74" t="str">
        <x:v>14_industry_sector</x:v>
      </x:c>
      <x:c r="D668" s="74" t="str">
        <x:v>07_x_other_petroleum_products</x:v>
      </x:c>
      <x:c r="E668" s="74" t="str">
        <x:v>TRUE</x:v>
      </x:c>
      <x:c r="F668" s="74" t="str">
        <x:v>TRUE</x:v>
      </x:c>
      <x:c r="G668" s="74" t="str">
        <x:v>FALSE</x:v>
      </x:c>
    </x:row>
    <x:row r="669">
      <x:c r="A669" s="74" t="str">
        <x:v>Industry</x:v>
      </x:c>
      <x:c r="B669" s="74" t="str">
        <x:v>Motor gasoline</x:v>
      </x:c>
      <x:c r="C669" s="74" t="str">
        <x:v>14_industry_sector</x:v>
      </x:c>
      <x:c r="D669" s="74" t="str">
        <x:v>07_01_motor_gasoline</x:v>
      </x:c>
      <x:c r="E669" s="74" t="str">
        <x:v>TRUE</x:v>
      </x:c>
      <x:c r="F669" s="74" t="str">
        <x:v>TRUE</x:v>
      </x:c>
      <x:c r="G669" s="74" t="str">
        <x:v>FALSE</x:v>
      </x:c>
    </x:row>
    <x:row r="670">
      <x:c r="A670" s="74" t="str">
        <x:v>Industry</x:v>
      </x:c>
      <x:c r="B670" s="74" t="str">
        <x:v>Municipal solid waste non renewable</x:v>
      </x:c>
      <x:c r="C670" s="74" t="str">
        <x:v>14_industry_sector</x:v>
      </x:c>
      <x:c r="D670" s="74" t="str">
        <x:v>16_04_municipal_solid_waste_nonrenewable</x:v>
      </x:c>
      <x:c r="E670" s="74" t="str">
        <x:v>TRUE</x:v>
      </x:c>
      <x:c r="F670" s="74" t="str">
        <x:v>TRUE</x:v>
      </x:c>
      <x:c r="G670" s="74" t="str">
        <x:v>FALSE</x:v>
      </x:c>
    </x:row>
    <x:row r="671">
      <x:c r="A671" s="74" t="str">
        <x:v>Industry</x:v>
      </x:c>
      <x:c r="B671" s="74" t="str">
        <x:v>Municipal solid waste renewable</x:v>
      </x:c>
      <x:c r="C671" s="74" t="str">
        <x:v>14_industry_sector</x:v>
      </x:c>
      <x:c r="D671" s="74" t="str">
        <x:v>16_03_municipal_solid_waste_renewable</x:v>
      </x:c>
      <x:c r="E671" s="74" t="str">
        <x:v>TRUE</x:v>
      </x:c>
      <x:c r="F671" s="74" t="str">
        <x:v>TRUE</x:v>
      </x:c>
      <x:c r="G671" s="74" t="str">
        <x:v>FALSE</x:v>
      </x:c>
    </x:row>
    <x:row r="672">
      <x:c r="A672" s="74" t="str">
        <x:v>Industry</x:v>
      </x:c>
      <x:c r="B672" s="74" t="str">
        <x:v>Naphtha</x:v>
      </x:c>
      <x:c r="C672" s="74" t="str">
        <x:v>14_industry_sector</x:v>
      </x:c>
      <x:c r="D672" s="74" t="str">
        <x:v>07_03_naphtha</x:v>
      </x:c>
      <x:c r="E672" s="74" t="str">
        <x:v>TRUE</x:v>
      </x:c>
      <x:c r="F672" s="74" t="str">
        <x:v>TRUE</x:v>
      </x:c>
      <x:c r="G672" s="74" t="str">
        <x:v>FALSE</x:v>
      </x:c>
    </x:row>
    <x:row r="673">
      <x:c r="A673" s="74" t="str">
        <x:v>Industry</x:v>
      </x:c>
      <x:c r="B673" s="74" t="str">
        <x:v>Natural gas</x:v>
      </x:c>
      <x:c r="C673" s="74" t="str">
        <x:v>14_industry_sector</x:v>
      </x:c>
      <x:c r="D673" s="74" t="str">
        <x:v>08_01_natural_gas</x:v>
      </x:c>
      <x:c r="E673" s="74" t="str">
        <x:v>TRUE</x:v>
      </x:c>
      <x:c r="F673" s="74" t="str">
        <x:v>TRUE</x:v>
      </x:c>
      <x:c r="G673" s="74" t="str">
        <x:v>FALSE</x:v>
      </x:c>
    </x:row>
    <x:row r="674">
      <x:c r="A674" s="74" t="str">
        <x:v>Industry</x:v>
      </x:c>
      <x:c r="B674" s="74" t="str">
        <x:v>Other biomass</x:v>
      </x:c>
      <x:c r="C674" s="74" t="str">
        <x:v>14_industry_sector</x:v>
      </x:c>
      <x:c r="D674" s="74" t="str">
        <x:v>15_05_other_biomass</x:v>
      </x:c>
      <x:c r="E674" s="74" t="str">
        <x:v>TRUE</x:v>
      </x:c>
      <x:c r="F674" s="74" t="str">
        <x:v>TRUE</x:v>
      </x:c>
      <x:c r="G674" s="74" t="str">
        <x:v>FALSE</x:v>
      </x:c>
    </x:row>
    <x:row r="675">
      <x:c r="A675" s="74" t="str">
        <x:v>Industry</x:v>
      </x:c>
      <x:c r="B675" s="74" t="str">
        <x:v>Other biomass</x:v>
      </x:c>
      <x:c r="C675" s="74" t="str">
        <x:v>14_industry_sector</x:v>
      </x:c>
      <x:c r="D675" s="74" t="str">
        <x:v>15_solid_biomass_unallocated</x:v>
      </x:c>
      <x:c r="E675" s="74" t="str">
        <x:v>TRUE</x:v>
      </x:c>
      <x:c r="F675" s="74" t="str">
        <x:v>TRUE</x:v>
      </x:c>
      <x:c r="G675" s="74" t="str">
        <x:v>FALSE</x:v>
      </x:c>
    </x:row>
    <x:row r="676">
      <x:c r="A676" s="74" t="str">
        <x:v>Industry</x:v>
      </x:c>
      <x:c r="B676" s="74" t="str">
        <x:v>Other bituminous coal</x:v>
      </x:c>
      <x:c r="C676" s="74" t="str">
        <x:v>14_industry_sector</x:v>
      </x:c>
      <x:c r="D676" s="74" t="str">
        <x:v>01_x_thermal_coal</x:v>
      </x:c>
      <x:c r="E676" s="74" t="str">
        <x:v>TRUE</x:v>
      </x:c>
      <x:c r="F676" s="74" t="str">
        <x:v>TRUE</x:v>
      </x:c>
      <x:c r="G676" s="74" t="str">
        <x:v>FALSE</x:v>
      </x:c>
    </x:row>
    <x:row r="677">
      <x:c r="A677" s="74" t="str">
        <x:v>Industry</x:v>
      </x:c>
      <x:c r="B677" s="74" t="str">
        <x:v>Other liquid biofuels</x:v>
      </x:c>
      <x:c r="C677" s="74" t="str">
        <x:v>14_industry_sector</x:v>
      </x:c>
      <x:c r="D677" s="74" t="str">
        <x:v>16_08_other_liquid_biofuels</x:v>
      </x:c>
      <x:c r="E677" s="74" t="str">
        <x:v>TRUE</x:v>
      </x:c>
      <x:c r="F677" s="74" t="str">
        <x:v>TRUE</x:v>
      </x:c>
      <x:c r="G677" s="74" t="str">
        <x:v>FALSE</x:v>
      </x:c>
    </x:row>
    <x:row r="678">
      <x:c r="A678" s="74" t="str">
        <x:v>Industry</x:v>
      </x:c>
      <x:c r="B678" s="74" t="str">
        <x:v>Other products</x:v>
      </x:c>
      <x:c r="C678" s="74" t="str">
        <x:v>14_industry_sector</x:v>
      </x:c>
      <x:c r="D678" s="74" t="str">
        <x:v>07_x_other_petroleum_products</x:v>
      </x:c>
      <x:c r="E678" s="74" t="str">
        <x:v>TRUE</x:v>
      </x:c>
      <x:c r="F678" s="74" t="str">
        <x:v>TRUE</x:v>
      </x:c>
      <x:c r="G678" s="74" t="str">
        <x:v>FALSE</x:v>
      </x:c>
    </x:row>
    <x:row r="679">
      <x:c r="A679" s="74" t="str">
        <x:v>Industry</x:v>
      </x:c>
      <x:c r="B679" s="74" t="str">
        <x:v>Other recovered gases</x:v>
      </x:c>
      <x:c r="C679" s="74" t="str">
        <x:v>14_industry_sector</x:v>
      </x:c>
      <x:c r="D679" s="74" t="str">
        <x:v>02_coal_products</x:v>
      </x:c>
      <x:c r="E679" s="74" t="str">
        <x:v>TRUE</x:v>
      </x:c>
      <x:c r="F679" s="74" t="str">
        <x:v>TRUE</x:v>
      </x:c>
      <x:c r="G679" s="74" t="str">
        <x:v>FALSE</x:v>
      </x:c>
    </x:row>
    <x:row r="680">
      <x:c r="A680" s="74" t="str">
        <x:v>Industry</x:v>
      </x:c>
      <x:c r="B680" s="74" t="str">
        <x:v>Paraffin waxes</x:v>
      </x:c>
      <x:c r="C680" s="74" t="str">
        <x:v>14_industry_sector</x:v>
      </x:c>
      <x:c r="D680" s="74" t="str">
        <x:v>07_x_other_petroleum_products</x:v>
      </x:c>
      <x:c r="E680" s="74" t="str">
        <x:v>TRUE</x:v>
      </x:c>
      <x:c r="F680" s="74" t="str">
        <x:v>TRUE</x:v>
      </x:c>
      <x:c r="G680" s="74" t="str">
        <x:v>FALSE</x:v>
      </x:c>
    </x:row>
    <x:row r="681">
      <x:c r="A681" s="74" t="str">
        <x:v>Industry</x:v>
      </x:c>
      <x:c r="B681" s="74" t="str">
        <x:v>Patent fuel</x:v>
      </x:c>
      <x:c r="C681" s="74" t="str">
        <x:v>14_industry_sector</x:v>
      </x:c>
      <x:c r="D681" s="74" t="str">
        <x:v>02_coal_products</x:v>
      </x:c>
      <x:c r="E681" s="74" t="str">
        <x:v>TRUE</x:v>
      </x:c>
      <x:c r="F681" s="74" t="str">
        <x:v>TRUE</x:v>
      </x:c>
      <x:c r="G681" s="74" t="str">
        <x:v>FALSE</x:v>
      </x:c>
    </x:row>
    <x:row r="682">
      <x:c r="A682" s="74" t="str">
        <x:v>Industry</x:v>
      </x:c>
      <x:c r="B682" s="74" t="str">
        <x:v>Petroleum coke</x:v>
      </x:c>
      <x:c r="C682" s="74" t="str">
        <x:v>14_industry_sector</x:v>
      </x:c>
      <x:c r="D682" s="74" t="str">
        <x:v>07_x_other_petroleum_products</x:v>
      </x:c>
      <x:c r="E682" s="74" t="str">
        <x:v>TRUE</x:v>
      </x:c>
      <x:c r="F682" s="74" t="str">
        <x:v>TRUE</x:v>
      </x:c>
      <x:c r="G682" s="74" t="str">
        <x:v>FALSE</x:v>
      </x:c>
    </x:row>
    <x:row r="683">
      <x:c r="A683" s="74" t="str">
        <x:v>Industry</x:v>
      </x:c>
      <x:c r="B683" s="74" t="str">
        <x:v>Refinery gas not liquefied</x:v>
      </x:c>
      <x:c r="C683" s="74" t="str">
        <x:v>14_industry_sector</x:v>
      </x:c>
      <x:c r="D683" s="74" t="str">
        <x:v>07_10_refinery_gas_not_liquefied</x:v>
      </x:c>
      <x:c r="E683" s="74" t="str">
        <x:v>TRUE</x:v>
      </x:c>
      <x:c r="F683" s="74" t="str">
        <x:v>TRUE</x:v>
      </x:c>
      <x:c r="G683" s="74" t="str">
        <x:v>FALSE</x:v>
      </x:c>
    </x:row>
    <x:row r="684">
      <x:c r="A684" s="74" t="str">
        <x:v>Industry</x:v>
      </x:c>
      <x:c r="B684" s="74" t="str">
        <x:v>Sub bituminous coal</x:v>
      </x:c>
      <x:c r="C684" s="74" t="str">
        <x:v>14_industry_sector</x:v>
      </x:c>
      <x:c r="D684" s="74" t="str">
        <x:v>01_x_thermal_coal</x:v>
      </x:c>
      <x:c r="E684" s="74" t="str">
        <x:v>TRUE</x:v>
      </x:c>
      <x:c r="F684" s="74" t="str">
        <x:v>TRUE</x:v>
      </x:c>
      <x:c r="G684" s="74" t="str">
        <x:v>FALSE</x:v>
      </x:c>
    </x:row>
    <x:row r="685">
      <x:c r="A685" s="74" t="str">
        <x:v>Industry</x:v>
      </x:c>
      <x:c r="B685" s="74" t="str">
        <x:v>White spirit SBP</x:v>
      </x:c>
      <x:c r="C685" s="74" t="str">
        <x:v>14_industry_sector</x:v>
      </x:c>
      <x:c r="D685" s="74" t="str">
        <x:v>07_x_other_petroleum_products</x:v>
      </x:c>
      <x:c r="E685" s="74" t="str">
        <x:v>TRUE</x:v>
      </x:c>
      <x:c r="F685" s="74" t="str">
        <x:v>TRUE</x:v>
      </x:c>
      <x:c r="G685" s="74" t="str">
        <x:v>FALSE</x:v>
      </x:c>
    </x:row>
    <x:row r="686">
      <x:c r="A686" s="74" t="str">
        <x:v>Industry/Construction</x:v>
      </x:c>
      <x:c r="B686" s="74" t="str">
        <x:v>Anthracite</x:v>
      </x:c>
      <x:c r="C686" s="74" t="str">
        <x:v>14_02_construction</x:v>
      </x:c>
      <x:c r="D686" s="74" t="str">
        <x:v>01_x_thermal_coal</x:v>
      </x:c>
      <x:c r="E686" s="74" t="str">
        <x:v>FALSE</x:v>
      </x:c>
      <x:c r="F686" s="74" t="str">
        <x:v>FALSE</x:v>
      </x:c>
      <x:c r="G686" s="74" t="str">
        <x:v>FALSE</x:v>
      </x:c>
    </x:row>
    <x:row r="687">
      <x:c r="A687" s="74" t="str">
        <x:v>Industry/Construction</x:v>
      </x:c>
      <x:c r="B687" s="74" t="str">
        <x:v>Aviation gasoline</x:v>
      </x:c>
      <x:c r="C687" s="74" t="str">
        <x:v>14_02_construction</x:v>
      </x:c>
      <x:c r="D687" s="74" t="str">
        <x:v>07_02_aviation_gasoline</x:v>
      </x:c>
      <x:c r="E687" s="74" t="str">
        <x:v>FALSE</x:v>
      </x:c>
      <x:c r="F687" s="74" t="str">
        <x:v>FALSE</x:v>
      </x:c>
      <x:c r="G687" s="74" t="str">
        <x:v>FALSE</x:v>
      </x:c>
    </x:row>
    <x:row r="688">
      <x:c r="A688" s="74" t="str">
        <x:v>Industry/Construction</x:v>
      </x:c>
      <x:c r="B688" s="74" t="str">
        <x:v>Biodiesel</x:v>
      </x:c>
      <x:c r="C688" s="74" t="str">
        <x:v>14_02_construction</x:v>
      </x:c>
      <x:c r="D688" s="74" t="str">
        <x:v>16_06_biodiesel</x:v>
      </x:c>
      <x:c r="E688" s="74" t="str">
        <x:v>FALSE</x:v>
      </x:c>
      <x:c r="F688" s="74" t="str">
        <x:v>FALSE</x:v>
      </x:c>
      <x:c r="G688" s="74" t="str">
        <x:v>FALSE</x:v>
      </x:c>
    </x:row>
    <x:row r="689">
      <x:c r="A689" s="74" t="str">
        <x:v>Industry/Construction</x:v>
      </x:c>
      <x:c r="B689" s="74" t="str">
        <x:v>Biogas</x:v>
      </x:c>
      <x:c r="C689" s="74" t="str">
        <x:v>14_02_construction</x:v>
      </x:c>
      <x:c r="D689" s="74" t="str">
        <x:v>16_01_biogas</x:v>
      </x:c>
      <x:c r="E689" s="74" t="str">
        <x:v>FALSE</x:v>
      </x:c>
      <x:c r="F689" s="74" t="str">
        <x:v>FALSE</x:v>
      </x:c>
      <x:c r="G689" s="74" t="str">
        <x:v>FALSE</x:v>
      </x:c>
    </x:row>
    <x:row r="690">
      <x:c r="A690" s="74" t="str">
        <x:v>Industry/Construction</x:v>
      </x:c>
      <x:c r="B690" s="74" t="str">
        <x:v>Bitumen</x:v>
      </x:c>
      <x:c r="C690" s="74" t="str">
        <x:v>14_02_construction</x:v>
      </x:c>
      <x:c r="D690" s="74" t="str">
        <x:v>07_x_other_petroleum_products</x:v>
      </x:c>
      <x:c r="E690" s="74" t="str">
        <x:v>FALSE</x:v>
      </x:c>
      <x:c r="F690" s="74" t="str">
        <x:v>FALSE</x:v>
      </x:c>
      <x:c r="G690" s="74" t="str">
        <x:v>FALSE</x:v>
      </x:c>
    </x:row>
    <x:row r="691">
      <x:c r="A691" s="74" t="str">
        <x:v>Industry/Construction</x:v>
      </x:c>
      <x:c r="B691" s="74" t="str">
        <x:v>Electricity</x:v>
      </x:c>
      <x:c r="C691" s="74" t="str">
        <x:v>14_02_construction</x:v>
      </x:c>
      <x:c r="D691" s="74" t="str">
        <x:v>17_electricity</x:v>
      </x:c>
      <x:c r="E691" s="74" t="str">
        <x:v>FALSE</x:v>
      </x:c>
      <x:c r="F691" s="74" t="str">
        <x:v>FALSE</x:v>
      </x:c>
      <x:c r="G691" s="74" t="str">
        <x:v>FALSE</x:v>
      </x:c>
    </x:row>
    <x:row r="692">
      <x:c r="A692" s="74" t="str">
        <x:v>Industry/Construction</x:v>
      </x:c>
      <x:c r="B692" s="74" t="str">
        <x:v>Fuel oil</x:v>
      </x:c>
      <x:c r="C692" s="74" t="str">
        <x:v>14_02_construction</x:v>
      </x:c>
      <x:c r="D692" s="74" t="str">
        <x:v>07_08_fuel_oil</x:v>
      </x:c>
      <x:c r="E692" s="74" t="str">
        <x:v>FALSE</x:v>
      </x:c>
      <x:c r="F692" s="74" t="str">
        <x:v>FALSE</x:v>
      </x:c>
      <x:c r="G692" s="74" t="str">
        <x:v>FALSE</x:v>
      </x:c>
    </x:row>
    <x:row r="693">
      <x:c r="A693" s="74" t="str">
        <x:v>Industry/Construction</x:v>
      </x:c>
      <x:c r="B693" s="74" t="str">
        <x:v>Gas and diesel oil</x:v>
      </x:c>
      <x:c r="C693" s="74" t="str">
        <x:v>14_02_construction</x:v>
      </x:c>
      <x:c r="D693" s="74" t="str">
        <x:v>07_07_gas_diesel_oil</x:v>
      </x:c>
      <x:c r="E693" s="74" t="str">
        <x:v>FALSE</x:v>
      </x:c>
      <x:c r="F693" s="74" t="str">
        <x:v>FALSE</x:v>
      </x:c>
      <x:c r="G693" s="74" t="str">
        <x:v>FALSE</x:v>
      </x:c>
    </x:row>
    <x:row r="694">
      <x:c r="A694" s="74" t="str">
        <x:v>Industry/Construction</x:v>
      </x:c>
      <x:c r="B694" s="74" t="str">
        <x:v>Gasoline type jet fuel</x:v>
      </x:c>
      <x:c r="C694" s="74" t="str">
        <x:v>14_02_construction</x:v>
      </x:c>
      <x:c r="D694" s="74" t="str">
        <x:v>07_x_jet_fuel</x:v>
      </x:c>
      <x:c r="E694" s="74" t="str">
        <x:v>FALSE</x:v>
      </x:c>
      <x:c r="F694" s="74" t="str">
        <x:v>FALSE</x:v>
      </x:c>
      <x:c r="G694" s="74" t="str">
        <x:v>FALSE</x:v>
      </x:c>
    </x:row>
    <x:row r="695">
      <x:c r="A695" s="74" t="str">
        <x:v>Industry/Construction</x:v>
      </x:c>
      <x:c r="B695" s="74" t="str">
        <x:v>Heat</x:v>
      </x:c>
      <x:c r="C695" s="74" t="str">
        <x:v>14_02_construction</x:v>
      </x:c>
      <x:c r="D695" s="74" t="str">
        <x:v>18_heat</x:v>
      </x:c>
      <x:c r="E695" s="74" t="str">
        <x:v>FALSE</x:v>
      </x:c>
      <x:c r="F695" s="74" t="str">
        <x:v>FALSE</x:v>
      </x:c>
      <x:c r="G695" s="74" t="str">
        <x:v>FALSE</x:v>
      </x:c>
    </x:row>
    <x:row r="696">
      <x:c r="A696" s="74" t="str">
        <x:v>Industry/Construction</x:v>
      </x:c>
      <x:c r="B696" s="74" t="str">
        <x:v>Industrial waste</x:v>
      </x:c>
      <x:c r="C696" s="74" t="str">
        <x:v>14_02_construction</x:v>
      </x:c>
      <x:c r="D696" s="74" t="str">
        <x:v>16_02_industrial_waste</x:v>
      </x:c>
      <x:c r="E696" s="74" t="str">
        <x:v>FALSE</x:v>
      </x:c>
      <x:c r="F696" s="74" t="str">
        <x:v>FALSE</x:v>
      </x:c>
      <x:c r="G696" s="74" t="str">
        <x:v>FALSE</x:v>
      </x:c>
    </x:row>
    <x:row r="697">
      <x:c r="A697" s="74" t="str">
        <x:v>Industry/Construction</x:v>
      </x:c>
      <x:c r="B697" s="74" t="str">
        <x:v>Kerosene</x:v>
      </x:c>
      <x:c r="C697" s="74" t="str">
        <x:v>14_02_construction</x:v>
      </x:c>
      <x:c r="D697" s="74" t="str">
        <x:v>07_06_kerosene</x:v>
      </x:c>
      <x:c r="E697" s="74" t="str">
        <x:v>FALSE</x:v>
      </x:c>
      <x:c r="F697" s="74" t="str">
        <x:v>FALSE</x:v>
      </x:c>
      <x:c r="G697" s="74" t="str">
        <x:v>FALSE</x:v>
      </x:c>
    </x:row>
    <x:row r="698">
      <x:c r="A698" s="74" t="str">
        <x:v>Industry/Construction</x:v>
      </x:c>
      <x:c r="B698" s="74" t="str">
        <x:v>Kerosene type jet fuel</x:v>
      </x:c>
      <x:c r="C698" s="74" t="str">
        <x:v>14_02_construction</x:v>
      </x:c>
      <x:c r="D698" s="74" t="str">
        <x:v>07_x_jet_fuel</x:v>
      </x:c>
      <x:c r="E698" s="74" t="str">
        <x:v>FALSE</x:v>
      </x:c>
      <x:c r="F698" s="74" t="str">
        <x:v>FALSE</x:v>
      </x:c>
      <x:c r="G698" s="74" t="str">
        <x:v>FALSE</x:v>
      </x:c>
    </x:row>
    <x:row r="699">
      <x:c r="A699" s="74" t="str">
        <x:v>Industry/Construction</x:v>
      </x:c>
      <x:c r="B699" s="74" t="str">
        <x:v>LPG</x:v>
      </x:c>
      <x:c r="C699" s="74" t="str">
        <x:v>14_02_construction</x:v>
      </x:c>
      <x:c r="D699" s="74" t="str">
        <x:v>07_09_lpg</x:v>
      </x:c>
      <x:c r="E699" s="74" t="str">
        <x:v>FALSE</x:v>
      </x:c>
      <x:c r="F699" s="74" t="str">
        <x:v>FALSE</x:v>
      </x:c>
      <x:c r="G699" s="74" t="str">
        <x:v>FALSE</x:v>
      </x:c>
    </x:row>
    <x:row r="700">
      <x:c r="A700" s="74" t="str">
        <x:v>Industry/Construction</x:v>
      </x:c>
      <x:c r="B700" s="74" t="str">
        <x:v>Lubricants</x:v>
      </x:c>
      <x:c r="C700" s="74" t="str">
        <x:v>14_02_construction</x:v>
      </x:c>
      <x:c r="D700" s="74" t="str">
        <x:v>07_x_other_petroleum_products</x:v>
      </x:c>
      <x:c r="E700" s="74" t="str">
        <x:v>FALSE</x:v>
      </x:c>
      <x:c r="F700" s="74" t="str">
        <x:v>FALSE</x:v>
      </x:c>
      <x:c r="G700" s="74" t="str">
        <x:v>FALSE</x:v>
      </x:c>
    </x:row>
    <x:row r="701">
      <x:c r="A701" s="74" t="str">
        <x:v>Industry/Construction</x:v>
      </x:c>
      <x:c r="B701" s="74" t="str">
        <x:v>Motor gasoline</x:v>
      </x:c>
      <x:c r="C701" s="74" t="str">
        <x:v>14_02_construction</x:v>
      </x:c>
      <x:c r="D701" s="74" t="str">
        <x:v>07_01_motor_gasoline</x:v>
      </x:c>
      <x:c r="E701" s="74" t="str">
        <x:v>FALSE</x:v>
      </x:c>
      <x:c r="F701" s="74" t="str">
        <x:v>FALSE</x:v>
      </x:c>
      <x:c r="G701" s="74" t="str">
        <x:v>FALSE</x:v>
      </x:c>
    </x:row>
    <x:row r="702">
      <x:c r="A702" s="74" t="str">
        <x:v>Industry/Construction</x:v>
      </x:c>
      <x:c r="B702" s="74" t="str">
        <x:v>Municipal solid waste non renewable</x:v>
      </x:c>
      <x:c r="C702" s="74" t="str">
        <x:v>14_02_construction</x:v>
      </x:c>
      <x:c r="D702" s="74" t="str">
        <x:v>16_04_municipal_solid_waste_nonrenewable</x:v>
      </x:c>
      <x:c r="E702" s="74" t="str">
        <x:v>FALSE</x:v>
      </x:c>
      <x:c r="F702" s="74" t="str">
        <x:v>FALSE</x:v>
      </x:c>
      <x:c r="G702" s="74" t="str">
        <x:v>FALSE</x:v>
      </x:c>
    </x:row>
    <x:row r="703">
      <x:c r="A703" s="74" t="str">
        <x:v>Industry/Construction</x:v>
      </x:c>
      <x:c r="B703" s="74" t="str">
        <x:v>Municipal solid waste renewable</x:v>
      </x:c>
      <x:c r="C703" s="74" t="str">
        <x:v>14_02_construction</x:v>
      </x:c>
      <x:c r="D703" s="74" t="str">
        <x:v>16_03_municipal_solid_waste_renewable</x:v>
      </x:c>
      <x:c r="E703" s="74" t="str">
        <x:v>FALSE</x:v>
      </x:c>
      <x:c r="F703" s="74" t="str">
        <x:v>FALSE</x:v>
      </x:c>
      <x:c r="G703" s="74" t="str">
        <x:v>FALSE</x:v>
      </x:c>
    </x:row>
    <x:row r="704">
      <x:c r="A704" s="74" t="str">
        <x:v>Industry/Construction</x:v>
      </x:c>
      <x:c r="B704" s="74" t="str">
        <x:v>Natural gas</x:v>
      </x:c>
      <x:c r="C704" s="74" t="str">
        <x:v>14_02_construction</x:v>
      </x:c>
      <x:c r="D704" s="74" t="str">
        <x:v>08_01_natural_gas</x:v>
      </x:c>
      <x:c r="E704" s="74" t="str">
        <x:v>FALSE</x:v>
      </x:c>
      <x:c r="F704" s="74" t="str">
        <x:v>FALSE</x:v>
      </x:c>
      <x:c r="G704" s="74" t="str">
        <x:v>FALSE</x:v>
      </x:c>
    </x:row>
    <x:row r="705">
      <x:c r="A705" s="74" t="str">
        <x:v>Industry/Construction</x:v>
      </x:c>
      <x:c r="B705" s="74" t="str">
        <x:v>Other biomass</x:v>
      </x:c>
      <x:c r="C705" s="74" t="str">
        <x:v>14_02_construction</x:v>
      </x:c>
      <x:c r="D705" s="74" t="str">
        <x:v>15_05_other_biomass</x:v>
      </x:c>
      <x:c r="E705" s="74" t="str">
        <x:v>FALSE</x:v>
      </x:c>
      <x:c r="F705" s="74" t="str">
        <x:v>FALSE</x:v>
      </x:c>
      <x:c r="G705" s="74" t="str">
        <x:v>FALSE</x:v>
      </x:c>
    </x:row>
    <x:row r="706">
      <x:c r="A706" s="74" t="str">
        <x:v>Industry/Construction</x:v>
      </x:c>
      <x:c r="B706" s="74" t="str">
        <x:v>Other bituminous coal</x:v>
      </x:c>
      <x:c r="C706" s="74" t="str">
        <x:v>14_02_construction</x:v>
      </x:c>
      <x:c r="D706" s="74" t="str">
        <x:v>01_x_thermal_coal</x:v>
      </x:c>
      <x:c r="E706" s="74" t="str">
        <x:v>FALSE</x:v>
      </x:c>
      <x:c r="F706" s="74" t="str">
        <x:v>FALSE</x:v>
      </x:c>
      <x:c r="G706" s="74" t="str">
        <x:v>FALSE</x:v>
      </x:c>
    </x:row>
    <x:row r="707">
      <x:c r="A707" s="74" t="str">
        <x:v>Industry/Construction</x:v>
      </x:c>
      <x:c r="B707" s="74" t="str">
        <x:v>Other products</x:v>
      </x:c>
      <x:c r="C707" s="74" t="str">
        <x:v>14_02_construction</x:v>
      </x:c>
      <x:c r="D707" s="74" t="str">
        <x:v>07_x_other_petroleum_products</x:v>
      </x:c>
      <x:c r="E707" s="74" t="str">
        <x:v>FALSE</x:v>
      </x:c>
      <x:c r="F707" s="74" t="str">
        <x:v>FALSE</x:v>
      </x:c>
      <x:c r="G707" s="74" t="str">
        <x:v>FALSE</x:v>
      </x:c>
    </x:row>
    <x:row r="708">
      <x:c r="A708" s="74" t="str">
        <x:v>Industry/Construction</x:v>
      </x:c>
      <x:c r="B708" s="74" t="str">
        <x:v>Paraffin waxes</x:v>
      </x:c>
      <x:c r="C708" s="74" t="str">
        <x:v>14_02_construction</x:v>
      </x:c>
      <x:c r="D708" s="74" t="str">
        <x:v>07_x_other_petroleum_products</x:v>
      </x:c>
      <x:c r="E708" s="74" t="str">
        <x:v>FALSE</x:v>
      </x:c>
      <x:c r="F708" s="74" t="str">
        <x:v>FALSE</x:v>
      </x:c>
      <x:c r="G708" s="74" t="str">
        <x:v>FALSE</x:v>
      </x:c>
    </x:row>
    <x:row r="709">
      <x:c r="A709" s="74" t="str">
        <x:v>Industry/Construction</x:v>
      </x:c>
      <x:c r="B709" s="74" t="str">
        <x:v>Petroleum coke</x:v>
      </x:c>
      <x:c r="C709" s="74" t="str">
        <x:v>14_02_construction</x:v>
      </x:c>
      <x:c r="D709" s="74" t="str">
        <x:v>07_x_other_petroleum_products</x:v>
      </x:c>
      <x:c r="E709" s="74" t="str">
        <x:v>FALSE</x:v>
      </x:c>
      <x:c r="F709" s="74" t="str">
        <x:v>FALSE</x:v>
      </x:c>
      <x:c r="G709" s="74" t="str">
        <x:v>FALSE</x:v>
      </x:c>
    </x:row>
    <x:row r="710">
      <x:c r="A710" s="74" t="str">
        <x:v>Industry/Construction</x:v>
      </x:c>
      <x:c r="B710" s="74" t="str">
        <x:v>Sub bituminous coal</x:v>
      </x:c>
      <x:c r="C710" s="74" t="str">
        <x:v>14_02_construction</x:v>
      </x:c>
      <x:c r="D710" s="74" t="str">
        <x:v>01_x_thermal_coal</x:v>
      </x:c>
      <x:c r="E710" s="74" t="str">
        <x:v>FALSE</x:v>
      </x:c>
      <x:c r="F710" s="74" t="str">
        <x:v>FALSE</x:v>
      </x:c>
      <x:c r="G710" s="74" t="str">
        <x:v>FALSE</x:v>
      </x:c>
    </x:row>
    <x:row r="711">
      <x:c r="A711" s="74" t="str">
        <x:v>Industry/Construction</x:v>
      </x:c>
      <x:c r="B711" s="74" t="str">
        <x:v>White spirit SBP</x:v>
      </x:c>
      <x:c r="C711" s="74" t="str">
        <x:v>14_02_construction</x:v>
      </x:c>
      <x:c r="D711" s="74" t="str">
        <x:v>07_x_other_petroleum_products</x:v>
      </x:c>
      <x:c r="E711" s="74" t="str">
        <x:v>FALSE</x:v>
      </x:c>
      <x:c r="F711" s="74" t="str">
        <x:v>FALSE</x:v>
      </x:c>
      <x:c r="G711" s="74" t="str">
        <x:v>FALSE</x:v>
      </x:c>
    </x:row>
    <x:row r="712">
      <x:c r="A712" s="74" t="str">
        <x:v>Industry/Manufacturing</x:v>
      </x:c>
      <x:c r="B712" s="74" t="str">
        <x:v>Anthracite</x:v>
      </x:c>
      <x:c r="C712" s="74" t="str">
        <x:v>14_03_manufacturing</x:v>
      </x:c>
      <x:c r="D712" s="74" t="str">
        <x:v>01_x_thermal_coal</x:v>
      </x:c>
      <x:c r="E712" s="74" t="str">
        <x:v>TRUE</x:v>
      </x:c>
      <x:c r="F712" s="74" t="str">
        <x:v>TRUE</x:v>
      </x:c>
      <x:c r="G712" s="74" t="str">
        <x:v>FALSE</x:v>
      </x:c>
    </x:row>
    <x:row r="713">
      <x:c r="A713" s="74" t="str">
        <x:v>Industry/Manufacturing</x:v>
      </x:c>
      <x:c r="B713" s="74" t="str">
        <x:v>Aviation gasoline</x:v>
      </x:c>
      <x:c r="C713" s="74" t="str">
        <x:v>14_03_manufacturing</x:v>
      </x:c>
      <x:c r="D713" s="74" t="str">
        <x:v>07_02_aviation_gasoline</x:v>
      </x:c>
      <x:c r="E713" s="74" t="str">
        <x:v>TRUE</x:v>
      </x:c>
      <x:c r="F713" s="74" t="str">
        <x:v>TRUE</x:v>
      </x:c>
      <x:c r="G713" s="74" t="str">
        <x:v>FALSE</x:v>
      </x:c>
    </x:row>
    <x:row r="714">
      <x:c r="A714" s="74" t="str">
        <x:v>Industry/Manufacturing</x:v>
      </x:c>
      <x:c r="B714" s="74" t="str">
        <x:v>BKB and PB</x:v>
      </x:c>
      <x:c r="C714" s="74" t="str">
        <x:v>14_03_manufacturing</x:v>
      </x:c>
      <x:c r="D714" s="74" t="str">
        <x:v>02_coal_products</x:v>
      </x:c>
      <x:c r="E714" s="74" t="str">
        <x:v>TRUE</x:v>
      </x:c>
      <x:c r="F714" s="74" t="str">
        <x:v>TRUE</x:v>
      </x:c>
      <x:c r="G714" s="74" t="str">
        <x:v>FALSE</x:v>
      </x:c>
    </x:row>
    <x:row r="715">
      <x:c r="A715" s="74" t="str">
        <x:v>Industry/Manufacturing</x:v>
      </x:c>
      <x:c r="B715" s="74" t="str">
        <x:v>Bagasse</x:v>
      </x:c>
      <x:c r="C715" s="74" t="str">
        <x:v>14_03_manufacturing</x:v>
      </x:c>
      <x:c r="D715" s="74" t="str">
        <x:v>15_02_bagasse</x:v>
      </x:c>
      <x:c r="E715" s="74" t="str">
        <x:v>TRUE</x:v>
      </x:c>
      <x:c r="F715" s="74" t="str">
        <x:v>TRUE</x:v>
      </x:c>
      <x:c r="G715" s="74" t="str">
        <x:v>FALSE</x:v>
      </x:c>
    </x:row>
    <x:row r="716">
      <x:c r="A716" s="74" t="str">
        <x:v>Industry/Manufacturing</x:v>
      </x:c>
      <x:c r="B716" s="74" t="str">
        <x:v>Biodiesel</x:v>
      </x:c>
      <x:c r="C716" s="74" t="str">
        <x:v>14_03_manufacturing</x:v>
      </x:c>
      <x:c r="D716" s="74" t="str">
        <x:v>16_06_biodiesel</x:v>
      </x:c>
      <x:c r="E716" s="74" t="str">
        <x:v>TRUE</x:v>
      </x:c>
      <x:c r="F716" s="74" t="str">
        <x:v>TRUE</x:v>
      </x:c>
      <x:c r="G716" s="74" t="str">
        <x:v>FALSE</x:v>
      </x:c>
    </x:row>
    <x:row r="717">
      <x:c r="A717" s="74" t="str">
        <x:v>Industry/Manufacturing</x:v>
      </x:c>
      <x:c r="B717" s="74" t="str">
        <x:v>Biogas</x:v>
      </x:c>
      <x:c r="C717" s="74" t="str">
        <x:v>14_03_manufacturing</x:v>
      </x:c>
      <x:c r="D717" s="74" t="str">
        <x:v>16_01_biogas</x:v>
      </x:c>
      <x:c r="E717" s="74" t="str">
        <x:v>TRUE</x:v>
      </x:c>
      <x:c r="F717" s="74" t="str">
        <x:v>TRUE</x:v>
      </x:c>
      <x:c r="G717" s="74" t="str">
        <x:v>FALSE</x:v>
      </x:c>
    </x:row>
    <x:row r="718">
      <x:c r="A718" s="74" t="str">
        <x:v>Industry/Manufacturing</x:v>
      </x:c>
      <x:c r="B718" s="74" t="str">
        <x:v>Biogasoline</x:v>
      </x:c>
      <x:c r="C718" s="74" t="str">
        <x:v>14_03_manufacturing</x:v>
      </x:c>
      <x:c r="D718" s="74" t="str">
        <x:v>16_05_biogasoline</x:v>
      </x:c>
      <x:c r="E718" s="74" t="str">
        <x:v>TRUE</x:v>
      </x:c>
      <x:c r="F718" s="74" t="str">
        <x:v>TRUE</x:v>
      </x:c>
      <x:c r="G718" s="74" t="str">
        <x:v>FALSE</x:v>
      </x:c>
    </x:row>
    <x:row r="719">
      <x:c r="A719" s="74" t="str">
        <x:v>Industry/Manufacturing</x:v>
      </x:c>
      <x:c r="B719" s="74" t="str">
        <x:v>Bitumen</x:v>
      </x:c>
      <x:c r="C719" s="74" t="str">
        <x:v>14_03_manufacturing</x:v>
      </x:c>
      <x:c r="D719" s="74" t="str">
        <x:v>07_x_other_petroleum_products</x:v>
      </x:c>
      <x:c r="E719" s="74" t="str">
        <x:v>TRUE</x:v>
      </x:c>
      <x:c r="F719" s="74" t="str">
        <x:v>TRUE</x:v>
      </x:c>
      <x:c r="G719" s="74" t="str">
        <x:v>FALSE</x:v>
      </x:c>
    </x:row>
    <x:row r="720">
      <x:c r="A720" s="74" t="str">
        <x:v>Industry/Manufacturing</x:v>
      </x:c>
      <x:c r="B720" s="74" t="str">
        <x:v>Black liquor</x:v>
      </x:c>
      <x:c r="C720" s="74" t="str">
        <x:v>14_03_manufacturing</x:v>
      </x:c>
      <x:c r="D720" s="74" t="str">
        <x:v>15_04_black_liquor</x:v>
      </x:c>
      <x:c r="E720" s="74" t="str">
        <x:v>TRUE</x:v>
      </x:c>
      <x:c r="F720" s="74" t="str">
        <x:v>TRUE</x:v>
      </x:c>
      <x:c r="G720" s="74" t="str">
        <x:v>FALSE</x:v>
      </x:c>
    </x:row>
    <x:row r="721">
      <x:c r="A721" s="74" t="str">
        <x:v>Industry/Manufacturing</x:v>
      </x:c>
      <x:c r="B721" s="74" t="str">
        <x:v>Blast furnace gas</x:v>
      </x:c>
      <x:c r="C721" s="74" t="str">
        <x:v>14_03_manufacturing</x:v>
      </x:c>
      <x:c r="D721" s="74" t="str">
        <x:v>02_coal_products</x:v>
      </x:c>
      <x:c r="E721" s="74" t="str">
        <x:v>TRUE</x:v>
      </x:c>
      <x:c r="F721" s="74" t="str">
        <x:v>TRUE</x:v>
      </x:c>
      <x:c r="G721" s="74" t="str">
        <x:v>FALSE</x:v>
      </x:c>
    </x:row>
    <x:row r="722">
      <x:c r="A722" s="74" t="str">
        <x:v>Industry/Manufacturing</x:v>
      </x:c>
      <x:c r="B722" s="74" t="str">
        <x:v>Charcoal</x:v>
      </x:c>
      <x:c r="C722" s="74" t="str">
        <x:v>14_03_manufacturing</x:v>
      </x:c>
      <x:c r="D722" s="74" t="str">
        <x:v>15_03_charcoal</x:v>
      </x:c>
      <x:c r="E722" s="74" t="str">
        <x:v>TRUE</x:v>
      </x:c>
      <x:c r="F722" s="74" t="str">
        <x:v>TRUE</x:v>
      </x:c>
      <x:c r="G722" s="74" t="str">
        <x:v>FALSE</x:v>
      </x:c>
    </x:row>
    <x:row r="723">
      <x:c r="A723" s="74" t="str">
        <x:v>Industry/Manufacturing</x:v>
      </x:c>
      <x:c r="B723" s="74" t="str">
        <x:v>Coal tar</x:v>
      </x:c>
      <x:c r="C723" s="74" t="str">
        <x:v>14_03_manufacturing</x:v>
      </x:c>
      <x:c r="D723" s="74" t="str">
        <x:v>02_coal_products</x:v>
      </x:c>
      <x:c r="E723" s="74" t="str">
        <x:v>TRUE</x:v>
      </x:c>
      <x:c r="F723" s="74" t="str">
        <x:v>TRUE</x:v>
      </x:c>
      <x:c r="G723" s="74" t="str">
        <x:v>FALSE</x:v>
      </x:c>
    </x:row>
    <x:row r="724">
      <x:c r="A724" s="74" t="str">
        <x:v>Industry/Manufacturing</x:v>
      </x:c>
      <x:c r="B724" s="74" t="str">
        <x:v>Coke oven coke</x:v>
      </x:c>
      <x:c r="C724" s="74" t="str">
        <x:v>14_03_manufacturing</x:v>
      </x:c>
      <x:c r="D724" s="74" t="str">
        <x:v>02_coal_products</x:v>
      </x:c>
      <x:c r="E724" s="74" t="str">
        <x:v>TRUE</x:v>
      </x:c>
      <x:c r="F724" s="74" t="str">
        <x:v>TRUE</x:v>
      </x:c>
      <x:c r="G724" s="74" t="str">
        <x:v>FALSE</x:v>
      </x:c>
    </x:row>
    <x:row r="725">
      <x:c r="A725" s="74" t="str">
        <x:v>Industry/Manufacturing</x:v>
      </x:c>
      <x:c r="B725" s="74" t="str">
        <x:v>Coke oven gas</x:v>
      </x:c>
      <x:c r="C725" s="74" t="str">
        <x:v>14_03_manufacturing</x:v>
      </x:c>
      <x:c r="D725" s="74" t="str">
        <x:v>02_coal_products</x:v>
      </x:c>
      <x:c r="E725" s="74" t="str">
        <x:v>TRUE</x:v>
      </x:c>
      <x:c r="F725" s="74" t="str">
        <x:v>TRUE</x:v>
      </x:c>
      <x:c r="G725" s="74" t="str">
        <x:v>FALSE</x:v>
      </x:c>
    </x:row>
    <x:row r="726">
      <x:c r="A726" s="74" t="str">
        <x:v>Industry/Manufacturing</x:v>
      </x:c>
      <x:c r="B726" s="74" t="str">
        <x:v>Coking coal</x:v>
      </x:c>
      <x:c r="C726" s="74" t="str">
        <x:v>14_03_manufacturing</x:v>
      </x:c>
      <x:c r="D726" s="74" t="str">
        <x:v>01_01_coking_coal</x:v>
      </x:c>
      <x:c r="E726" s="74" t="str">
        <x:v>TRUE</x:v>
      </x:c>
      <x:c r="F726" s="74" t="str">
        <x:v>TRUE</x:v>
      </x:c>
      <x:c r="G726" s="74" t="str">
        <x:v>FALSE</x:v>
      </x:c>
    </x:row>
    <x:row r="727">
      <x:c r="A727" s="74" t="str">
        <x:v>Industry/Manufacturing</x:v>
      </x:c>
      <x:c r="B727" s="74" t="str">
        <x:v>Crude oil</x:v>
      </x:c>
      <x:c r="C727" s="74" t="str">
        <x:v>14_03_manufacturing</x:v>
      </x:c>
      <x:c r="D727" s="74" t="str">
        <x:v>06_01_crude_oil</x:v>
      </x:c>
      <x:c r="E727" s="74" t="str">
        <x:v>TRUE</x:v>
      </x:c>
      <x:c r="F727" s="74" t="str">
        <x:v>TRUE</x:v>
      </x:c>
      <x:c r="G727" s="74" t="str">
        <x:v>FALSE</x:v>
      </x:c>
    </x:row>
    <x:row r="728">
      <x:c r="A728" s="74" t="str">
        <x:v>Industry/Manufacturing</x:v>
      </x:c>
      <x:c r="B728" s="74" t="str">
        <x:v>Electricity</x:v>
      </x:c>
      <x:c r="C728" s="74" t="str">
        <x:v>14_03_manufacturing</x:v>
      </x:c>
      <x:c r="D728" s="74" t="str">
        <x:v>17_electricity</x:v>
      </x:c>
      <x:c r="E728" s="74" t="str">
        <x:v>TRUE</x:v>
      </x:c>
      <x:c r="F728" s="74" t="str">
        <x:v>TRUE</x:v>
      </x:c>
      <x:c r="G728" s="74" t="str">
        <x:v>FALSE</x:v>
      </x:c>
    </x:row>
    <x:row r="729">
      <x:c r="A729" s="74" t="str">
        <x:v>Industry/Manufacturing</x:v>
      </x:c>
      <x:c r="B729" s="74" t="str">
        <x:v>Fuel oil</x:v>
      </x:c>
      <x:c r="C729" s="74" t="str">
        <x:v>14_03_manufacturing</x:v>
      </x:c>
      <x:c r="D729" s="74" t="str">
        <x:v>07_08_fuel_oil</x:v>
      </x:c>
      <x:c r="E729" s="74" t="str">
        <x:v>TRUE</x:v>
      </x:c>
      <x:c r="F729" s="74" t="str">
        <x:v>TRUE</x:v>
      </x:c>
      <x:c r="G729" s="74" t="str">
        <x:v>FALSE</x:v>
      </x:c>
    </x:row>
    <x:row r="730">
      <x:c r="A730" s="74" t="str">
        <x:v>Industry/Manufacturing</x:v>
      </x:c>
      <x:c r="B730" s="74" t="str">
        <x:v>Fuelwood and woodwaste</x:v>
      </x:c>
      <x:c r="C730" s="74" t="str">
        <x:v>14_03_manufacturing</x:v>
      </x:c>
      <x:c r="D730" s="74" t="str">
        <x:v>15_01_fuelwood_and_woodwaste</x:v>
      </x:c>
      <x:c r="E730" s="74" t="str">
        <x:v>TRUE</x:v>
      </x:c>
      <x:c r="F730" s="74" t="str">
        <x:v>TRUE</x:v>
      </x:c>
      <x:c r="G730" s="74" t="str">
        <x:v>FALSE</x:v>
      </x:c>
    </x:row>
    <x:row r="731">
      <x:c r="A731" s="74" t="str">
        <x:v>Industry/Manufacturing</x:v>
      </x:c>
      <x:c r="B731" s="74" t="str">
        <x:v>Gas and diesel oil</x:v>
      </x:c>
      <x:c r="C731" s="74" t="str">
        <x:v>14_03_manufacturing</x:v>
      </x:c>
      <x:c r="D731" s="74" t="str">
        <x:v>07_07_gas_diesel_oil</x:v>
      </x:c>
      <x:c r="E731" s="74" t="str">
        <x:v>TRUE</x:v>
      </x:c>
      <x:c r="F731" s="74" t="str">
        <x:v>TRUE</x:v>
      </x:c>
      <x:c r="G731" s="74" t="str">
        <x:v>FALSE</x:v>
      </x:c>
    </x:row>
    <x:row r="732">
      <x:c r="A732" s="74" t="str">
        <x:v>Industry/Manufacturing</x:v>
      </x:c>
      <x:c r="B732" s="74" t="str">
        <x:v>Gas coke</x:v>
      </x:c>
      <x:c r="C732" s="74" t="str">
        <x:v>14_03_manufacturing</x:v>
      </x:c>
      <x:c r="D732" s="74" t="str">
        <x:v>02_coal_products</x:v>
      </x:c>
      <x:c r="E732" s="74" t="str">
        <x:v>TRUE</x:v>
      </x:c>
      <x:c r="F732" s="74" t="str">
        <x:v>TRUE</x:v>
      </x:c>
      <x:c r="G732" s="74" t="str">
        <x:v>FALSE</x:v>
      </x:c>
    </x:row>
    <x:row r="733">
      <x:c r="A733" s="74" t="str">
        <x:v>Industry/Manufacturing</x:v>
      </x:c>
      <x:c r="B733" s="74" t="str">
        <x:v>Gas nonspecified</x:v>
      </x:c>
      <x:c r="C733" s="74" t="str">
        <x:v>14_03_manufacturing</x:v>
      </x:c>
      <x:c r="D733" s="74" t="str">
        <x:v>08_gas_unallocated</x:v>
      </x:c>
      <x:c r="E733" s="74" t="str">
        <x:v>TRUE</x:v>
      </x:c>
      <x:c r="F733" s="74" t="str">
        <x:v>TRUE</x:v>
      </x:c>
      <x:c r="G733" s="74" t="str">
        <x:v>FALSE</x:v>
      </x:c>
    </x:row>
    <x:row r="734">
      <x:c r="A734" s="74" t="str">
        <x:v>Industry/Manufacturing</x:v>
      </x:c>
      <x:c r="B734" s="74" t="str">
        <x:v>Gas works gas</x:v>
      </x:c>
      <x:c r="C734" s="74" t="str">
        <x:v>14_03_manufacturing</x:v>
      </x:c>
      <x:c r="D734" s="74" t="str">
        <x:v>08_03_gas_works_gas</x:v>
      </x:c>
      <x:c r="E734" s="74" t="str">
        <x:v>TRUE</x:v>
      </x:c>
      <x:c r="F734" s="74" t="str">
        <x:v>TRUE</x:v>
      </x:c>
      <x:c r="G734" s="74" t="str">
        <x:v>FALSE</x:v>
      </x:c>
    </x:row>
    <x:row r="735">
      <x:c r="A735" s="74" t="str">
        <x:v>Industry/Manufacturing</x:v>
      </x:c>
      <x:c r="B735" s="74" t="str">
        <x:v>Gasoline type jet fuel</x:v>
      </x:c>
      <x:c r="C735" s="74" t="str">
        <x:v>14_03_manufacturing</x:v>
      </x:c>
      <x:c r="D735" s="74" t="str">
        <x:v>07_x_jet_fuel</x:v>
      </x:c>
      <x:c r="E735" s="74" t="str">
        <x:v>TRUE</x:v>
      </x:c>
      <x:c r="F735" s="74" t="str">
        <x:v>TRUE</x:v>
      </x:c>
      <x:c r="G735" s="74" t="str">
        <x:v>FALSE</x:v>
      </x:c>
    </x:row>
    <x:row r="736">
      <x:c r="A736" s="74" t="str">
        <x:v>Industry/Manufacturing</x:v>
      </x:c>
      <x:c r="B736" s="74" t="str">
        <x:v>Geothermal</x:v>
      </x:c>
      <x:c r="C736" s="74" t="str">
        <x:v>14_03_manufacturing</x:v>
      </x:c>
      <x:c r="D736" s="74" t="str">
        <x:v>11_geothermal</x:v>
      </x:c>
      <x:c r="E736" s="74" t="str">
        <x:v>TRUE</x:v>
      </x:c>
      <x:c r="F736" s="74" t="str">
        <x:v>TRUE</x:v>
      </x:c>
      <x:c r="G736" s="74" t="str">
        <x:v>FALSE</x:v>
      </x:c>
    </x:row>
    <x:row r="737">
      <x:c r="A737" s="74" t="str">
        <x:v>Industry/Manufacturing</x:v>
      </x:c>
      <x:c r="B737" s="74" t="str">
        <x:v>Heat</x:v>
      </x:c>
      <x:c r="C737" s="74" t="str">
        <x:v>14_03_manufacturing</x:v>
      </x:c>
      <x:c r="D737" s="74" t="str">
        <x:v>18_heat</x:v>
      </x:c>
      <x:c r="E737" s="74" t="str">
        <x:v>TRUE</x:v>
      </x:c>
      <x:c r="F737" s="74" t="str">
        <x:v>TRUE</x:v>
      </x:c>
      <x:c r="G737" s="74" t="str">
        <x:v>FALSE</x:v>
      </x:c>
    </x:row>
    <x:row r="738">
      <x:c r="A738" s="74" t="str">
        <x:v>Industry/Manufacturing</x:v>
      </x:c>
      <x:c r="B738" s="74" t="str">
        <x:v>Hydrogen</x:v>
      </x:c>
      <x:c r="C738" s="74" t="str">
        <x:v>14_03_manufacturing</x:v>
      </x:c>
      <x:c r="D738" s="74" t="str">
        <x:v>16_x_hydrogen</x:v>
      </x:c>
      <x:c r="E738" s="74" t="str">
        <x:v>TRUE</x:v>
      </x:c>
      <x:c r="F738" s="74" t="str">
        <x:v>TRUE</x:v>
      </x:c>
      <x:c r="G738" s="74" t="str">
        <x:v>FALSE</x:v>
      </x:c>
    </x:row>
    <x:row r="739">
      <x:c r="A739" s="74" t="str">
        <x:v>Industry/Manufacturing</x:v>
      </x:c>
      <x:c r="B739" s="74" t="str">
        <x:v>Industrial waste</x:v>
      </x:c>
      <x:c r="C739" s="74" t="str">
        <x:v>14_03_manufacturing</x:v>
      </x:c>
      <x:c r="D739" s="74" t="str">
        <x:v>16_02_industrial_waste</x:v>
      </x:c>
      <x:c r="E739" s="74" t="str">
        <x:v>TRUE</x:v>
      </x:c>
      <x:c r="F739" s="74" t="str">
        <x:v>TRUE</x:v>
      </x:c>
      <x:c r="G739" s="74" t="str">
        <x:v>FALSE</x:v>
      </x:c>
    </x:row>
    <x:row r="740">
      <x:c r="A740" s="74" t="str">
        <x:v>Industry/Manufacturing</x:v>
      </x:c>
      <x:c r="B740" s="74" t="str">
        <x:v>Kerosene</x:v>
      </x:c>
      <x:c r="C740" s="74" t="str">
        <x:v>14_03_manufacturing</x:v>
      </x:c>
      <x:c r="D740" s="74" t="str">
        <x:v>07_06_kerosene</x:v>
      </x:c>
      <x:c r="E740" s="74" t="str">
        <x:v>TRUE</x:v>
      </x:c>
      <x:c r="F740" s="74" t="str">
        <x:v>TRUE</x:v>
      </x:c>
      <x:c r="G740" s="74" t="str">
        <x:v>FALSE</x:v>
      </x:c>
    </x:row>
    <x:row r="741">
      <x:c r="A741" s="74" t="str">
        <x:v>Industry/Manufacturing</x:v>
      </x:c>
      <x:c r="B741" s="74" t="str">
        <x:v>Kerosene type jet fuel</x:v>
      </x:c>
      <x:c r="C741" s="74" t="str">
        <x:v>14_03_manufacturing</x:v>
      </x:c>
      <x:c r="D741" s="74" t="str">
        <x:v>07_x_jet_fuel</x:v>
      </x:c>
      <x:c r="E741" s="74" t="str">
        <x:v>TRUE</x:v>
      </x:c>
      <x:c r="F741" s="74" t="str">
        <x:v>TRUE</x:v>
      </x:c>
      <x:c r="G741" s="74" t="str">
        <x:v>FALSE</x:v>
      </x:c>
    </x:row>
    <x:row r="742">
      <x:c r="A742" s="74" t="str">
        <x:v>Industry/Manufacturing</x:v>
      </x:c>
      <x:c r="B742" s="74" t="str">
        <x:v>LPG</x:v>
      </x:c>
      <x:c r="C742" s="74" t="str">
        <x:v>14_03_manufacturing</x:v>
      </x:c>
      <x:c r="D742" s="74" t="str">
        <x:v>07_09_lpg</x:v>
      </x:c>
      <x:c r="E742" s="74" t="str">
        <x:v>TRUE</x:v>
      </x:c>
      <x:c r="F742" s="74" t="str">
        <x:v>TRUE</x:v>
      </x:c>
      <x:c r="G742" s="74" t="str">
        <x:v>FALSE</x:v>
      </x:c>
    </x:row>
    <x:row r="743">
      <x:c r="A743" s="74" t="str">
        <x:v>Industry/Manufacturing</x:v>
      </x:c>
      <x:c r="B743" s="74" t="str">
        <x:v>Lignite</x:v>
      </x:c>
      <x:c r="C743" s="74" t="str">
        <x:v>14_03_manufacturing</x:v>
      </x:c>
      <x:c r="D743" s="74" t="str">
        <x:v>01_05_lignite</x:v>
      </x:c>
      <x:c r="E743" s="74" t="str">
        <x:v>TRUE</x:v>
      </x:c>
      <x:c r="F743" s="74" t="str">
        <x:v>TRUE</x:v>
      </x:c>
      <x:c r="G743" s="74" t="str">
        <x:v>FALSE</x:v>
      </x:c>
    </x:row>
    <x:row r="744">
      <x:c r="A744" s="74" t="str">
        <x:v>Industry/Manufacturing</x:v>
      </x:c>
      <x:c r="B744" s="74" t="str">
        <x:v>Lubricants</x:v>
      </x:c>
      <x:c r="C744" s="74" t="str">
        <x:v>14_03_manufacturing</x:v>
      </x:c>
      <x:c r="D744" s="74" t="str">
        <x:v>07_x_other_petroleum_products</x:v>
      </x:c>
      <x:c r="E744" s="74" t="str">
        <x:v>TRUE</x:v>
      </x:c>
      <x:c r="F744" s="74" t="str">
        <x:v>TRUE</x:v>
      </x:c>
      <x:c r="G744" s="74" t="str">
        <x:v>FALSE</x:v>
      </x:c>
    </x:row>
    <x:row r="745">
      <x:c r="A745" s="74" t="str">
        <x:v>Industry/Manufacturing</x:v>
      </x:c>
      <x:c r="B745" s="74" t="str">
        <x:v>Motor gasoline</x:v>
      </x:c>
      <x:c r="C745" s="74" t="str">
        <x:v>14_03_manufacturing</x:v>
      </x:c>
      <x:c r="D745" s="74" t="str">
        <x:v>07_01_motor_gasoline</x:v>
      </x:c>
      <x:c r="E745" s="74" t="str">
        <x:v>TRUE</x:v>
      </x:c>
      <x:c r="F745" s="74" t="str">
        <x:v>TRUE</x:v>
      </x:c>
      <x:c r="G745" s="74" t="str">
        <x:v>FALSE</x:v>
      </x:c>
    </x:row>
    <x:row r="746">
      <x:c r="A746" s="74" t="str">
        <x:v>Industry/Manufacturing</x:v>
      </x:c>
      <x:c r="B746" s="74" t="str">
        <x:v>Municipal solid waste non renewable</x:v>
      </x:c>
      <x:c r="C746" s="74" t="str">
        <x:v>14_03_manufacturing</x:v>
      </x:c>
      <x:c r="D746" s="74" t="str">
        <x:v>16_04_municipal_solid_waste_nonrenewable</x:v>
      </x:c>
      <x:c r="E746" s="74" t="str">
        <x:v>TRUE</x:v>
      </x:c>
      <x:c r="F746" s="74" t="str">
        <x:v>TRUE</x:v>
      </x:c>
      <x:c r="G746" s="74" t="str">
        <x:v>FALSE</x:v>
      </x:c>
    </x:row>
    <x:row r="747">
      <x:c r="A747" s="74" t="str">
        <x:v>Industry/Manufacturing</x:v>
      </x:c>
      <x:c r="B747" s="74" t="str">
        <x:v>Municipal solid waste renewable</x:v>
      </x:c>
      <x:c r="C747" s="74" t="str">
        <x:v>14_03_manufacturing</x:v>
      </x:c>
      <x:c r="D747" s="74" t="str">
        <x:v>16_03_municipal_solid_waste_renewable</x:v>
      </x:c>
      <x:c r="E747" s="74" t="str">
        <x:v>TRUE</x:v>
      </x:c>
      <x:c r="F747" s="74" t="str">
        <x:v>TRUE</x:v>
      </x:c>
      <x:c r="G747" s="74" t="str">
        <x:v>FALSE</x:v>
      </x:c>
    </x:row>
    <x:row r="748">
      <x:c r="A748" s="74" t="str">
        <x:v>Industry/Manufacturing</x:v>
      </x:c>
      <x:c r="B748" s="74" t="str">
        <x:v>Naphtha</x:v>
      </x:c>
      <x:c r="C748" s="74" t="str">
        <x:v>14_03_manufacturing</x:v>
      </x:c>
      <x:c r="D748" s="74" t="str">
        <x:v>07_03_naphtha</x:v>
      </x:c>
      <x:c r="E748" s="74" t="str">
        <x:v>TRUE</x:v>
      </x:c>
      <x:c r="F748" s="74" t="str">
        <x:v>TRUE</x:v>
      </x:c>
      <x:c r="G748" s="74" t="str">
        <x:v>FALSE</x:v>
      </x:c>
    </x:row>
    <x:row r="749">
      <x:c r="A749" s="74" t="str">
        <x:v>Industry/Manufacturing</x:v>
      </x:c>
      <x:c r="B749" s="74" t="str">
        <x:v>Natural gas</x:v>
      </x:c>
      <x:c r="C749" s="74" t="str">
        <x:v>14_03_manufacturing</x:v>
      </x:c>
      <x:c r="D749" s="74" t="str">
        <x:v>08_01_natural_gas</x:v>
      </x:c>
      <x:c r="E749" s="74" t="str">
        <x:v>TRUE</x:v>
      </x:c>
      <x:c r="F749" s="74" t="str">
        <x:v>TRUE</x:v>
      </x:c>
      <x:c r="G749" s="74" t="str">
        <x:v>FALSE</x:v>
      </x:c>
    </x:row>
    <x:row r="750">
      <x:c r="A750" s="74" t="str">
        <x:v>Industry/Manufacturing</x:v>
      </x:c>
      <x:c r="B750" s="74" t="str">
        <x:v>Other biomass</x:v>
      </x:c>
      <x:c r="C750" s="74" t="str">
        <x:v>14_03_manufacturing</x:v>
      </x:c>
      <x:c r="D750" s="74" t="str">
        <x:v>15_05_other_biomass</x:v>
      </x:c>
      <x:c r="E750" s="74" t="str">
        <x:v>TRUE</x:v>
      </x:c>
      <x:c r="F750" s="74" t="str">
        <x:v>TRUE</x:v>
      </x:c>
      <x:c r="G750" s="74" t="str">
        <x:v>FALSE</x:v>
      </x:c>
    </x:row>
    <x:row r="751">
      <x:c r="A751" s="74" t="str">
        <x:v>Industry/Manufacturing</x:v>
      </x:c>
      <x:c r="B751" s="74" t="str">
        <x:v>Other biomass</x:v>
      </x:c>
      <x:c r="C751" s="74" t="str">
        <x:v>14_03_manufacturing</x:v>
      </x:c>
      <x:c r="D751" s="74" t="str">
        <x:v>15_solid_biomass_unallocated</x:v>
      </x:c>
      <x:c r="E751" s="74" t="str">
        <x:v>TRUE</x:v>
      </x:c>
      <x:c r="F751" s="74" t="str">
        <x:v>TRUE</x:v>
      </x:c>
      <x:c r="G751" s="74" t="str">
        <x:v>FALSE</x:v>
      </x:c>
    </x:row>
    <x:row r="752">
      <x:c r="A752" s="74" t="str">
        <x:v>Industry/Manufacturing</x:v>
      </x:c>
      <x:c r="B752" s="74" t="str">
        <x:v>Other bituminous coal</x:v>
      </x:c>
      <x:c r="C752" s="74" t="str">
        <x:v>14_03_manufacturing</x:v>
      </x:c>
      <x:c r="D752" s="74" t="str">
        <x:v>01_x_thermal_coal</x:v>
      </x:c>
      <x:c r="E752" s="74" t="str">
        <x:v>TRUE</x:v>
      </x:c>
      <x:c r="F752" s="74" t="str">
        <x:v>TRUE</x:v>
      </x:c>
      <x:c r="G752" s="74" t="str">
        <x:v>FALSE</x:v>
      </x:c>
    </x:row>
    <x:row r="753">
      <x:c r="A753" s="74" t="str">
        <x:v>Industry/Manufacturing</x:v>
      </x:c>
      <x:c r="B753" s="74" t="str">
        <x:v>Other liquid biofuels</x:v>
      </x:c>
      <x:c r="C753" s="74" t="str">
        <x:v>14_03_manufacturing</x:v>
      </x:c>
      <x:c r="D753" s="74" t="str">
        <x:v>16_08_other_liquid_biofuels</x:v>
      </x:c>
      <x:c r="E753" s="74" t="str">
        <x:v>TRUE</x:v>
      </x:c>
      <x:c r="F753" s="74" t="str">
        <x:v>TRUE</x:v>
      </x:c>
      <x:c r="G753" s="74" t="str">
        <x:v>FALSE</x:v>
      </x:c>
    </x:row>
    <x:row r="754">
      <x:c r="A754" s="74" t="str">
        <x:v>Industry/Manufacturing</x:v>
      </x:c>
      <x:c r="B754" s="74" t="str">
        <x:v>Other products</x:v>
      </x:c>
      <x:c r="C754" s="74" t="str">
        <x:v>14_03_manufacturing</x:v>
      </x:c>
      <x:c r="D754" s="74" t="str">
        <x:v>07_x_other_petroleum_products</x:v>
      </x:c>
      <x:c r="E754" s="74" t="str">
        <x:v>TRUE</x:v>
      </x:c>
      <x:c r="F754" s="74" t="str">
        <x:v>TRUE</x:v>
      </x:c>
      <x:c r="G754" s="74" t="str">
        <x:v>FALSE</x:v>
      </x:c>
    </x:row>
    <x:row r="755">
      <x:c r="A755" s="74" t="str">
        <x:v>Industry/Manufacturing</x:v>
      </x:c>
      <x:c r="B755" s="74" t="str">
        <x:v>Other recovered gases</x:v>
      </x:c>
      <x:c r="C755" s="74" t="str">
        <x:v>14_03_manufacturing</x:v>
      </x:c>
      <x:c r="D755" s="74" t="str">
        <x:v>02_coal_products</x:v>
      </x:c>
      <x:c r="E755" s="74" t="str">
        <x:v>TRUE</x:v>
      </x:c>
      <x:c r="F755" s="74" t="str">
        <x:v>TRUE</x:v>
      </x:c>
      <x:c r="G755" s="74" t="str">
        <x:v>FALSE</x:v>
      </x:c>
    </x:row>
    <x:row r="756">
      <x:c r="A756" s="74" t="str">
        <x:v>Industry/Manufacturing</x:v>
      </x:c>
      <x:c r="B756" s="74" t="str">
        <x:v>Paraffin waxes</x:v>
      </x:c>
      <x:c r="C756" s="74" t="str">
        <x:v>14_03_manufacturing</x:v>
      </x:c>
      <x:c r="D756" s="74" t="str">
        <x:v>07_x_other_petroleum_products</x:v>
      </x:c>
      <x:c r="E756" s="74" t="str">
        <x:v>TRUE</x:v>
      </x:c>
      <x:c r="F756" s="74" t="str">
        <x:v>TRUE</x:v>
      </x:c>
      <x:c r="G756" s="74" t="str">
        <x:v>FALSE</x:v>
      </x:c>
    </x:row>
    <x:row r="757">
      <x:c r="A757" s="74" t="str">
        <x:v>Industry/Manufacturing</x:v>
      </x:c>
      <x:c r="B757" s="74" t="str">
        <x:v>Patent fuel</x:v>
      </x:c>
      <x:c r="C757" s="74" t="str">
        <x:v>14_03_manufacturing</x:v>
      </x:c>
      <x:c r="D757" s="74" t="str">
        <x:v>02_coal_products</x:v>
      </x:c>
      <x:c r="E757" s="74" t="str">
        <x:v>TRUE</x:v>
      </x:c>
      <x:c r="F757" s="74" t="str">
        <x:v>TRUE</x:v>
      </x:c>
      <x:c r="G757" s="74" t="str">
        <x:v>FALSE</x:v>
      </x:c>
    </x:row>
    <x:row r="758">
      <x:c r="A758" s="74" t="str">
        <x:v>Industry/Manufacturing</x:v>
      </x:c>
      <x:c r="B758" s="74" t="str">
        <x:v>Petroleum coke</x:v>
      </x:c>
      <x:c r="C758" s="74" t="str">
        <x:v>14_03_manufacturing</x:v>
      </x:c>
      <x:c r="D758" s="74" t="str">
        <x:v>07_x_other_petroleum_products</x:v>
      </x:c>
      <x:c r="E758" s="74" t="str">
        <x:v>TRUE</x:v>
      </x:c>
      <x:c r="F758" s="74" t="str">
        <x:v>TRUE</x:v>
      </x:c>
      <x:c r="G758" s="74" t="str">
        <x:v>FALSE</x:v>
      </x:c>
    </x:row>
    <x:row r="759">
      <x:c r="A759" s="74" t="str">
        <x:v>Industry/Manufacturing</x:v>
      </x:c>
      <x:c r="B759" s="74" t="str">
        <x:v>Refinery gas not liquefied</x:v>
      </x:c>
      <x:c r="C759" s="74" t="str">
        <x:v>14_03_manufacturing</x:v>
      </x:c>
      <x:c r="D759" s="74" t="str">
        <x:v>07_10_refinery_gas_not_liquefied</x:v>
      </x:c>
      <x:c r="E759" s="74" t="str">
        <x:v>TRUE</x:v>
      </x:c>
      <x:c r="F759" s="74" t="str">
        <x:v>TRUE</x:v>
      </x:c>
      <x:c r="G759" s="74" t="str">
        <x:v>FALSE</x:v>
      </x:c>
    </x:row>
    <x:row r="760">
      <x:c r="A760" s="74" t="str">
        <x:v>Industry/Manufacturing</x:v>
      </x:c>
      <x:c r="B760" s="74" t="str">
        <x:v>Sub bituminous coal</x:v>
      </x:c>
      <x:c r="C760" s="74" t="str">
        <x:v>14_03_manufacturing</x:v>
      </x:c>
      <x:c r="D760" s="74" t="str">
        <x:v>01_x_thermal_coal</x:v>
      </x:c>
      <x:c r="E760" s="74" t="str">
        <x:v>TRUE</x:v>
      </x:c>
      <x:c r="F760" s="74" t="str">
        <x:v>TRUE</x:v>
      </x:c>
      <x:c r="G760" s="74" t="str">
        <x:v>FALSE</x:v>
      </x:c>
    </x:row>
    <x:row r="761">
      <x:c r="A761" s="74" t="str">
        <x:v>Industry/Manufacturing</x:v>
      </x:c>
      <x:c r="B761" s="74" t="str">
        <x:v>White spirit SBP</x:v>
      </x:c>
      <x:c r="C761" s="74" t="str">
        <x:v>14_03_manufacturing</x:v>
      </x:c>
      <x:c r="D761" s="74" t="str">
        <x:v>07_x_other_petroleum_products</x:v>
      </x:c>
      <x:c r="E761" s="74" t="str">
        <x:v>TRUE</x:v>
      </x:c>
      <x:c r="F761" s="74" t="str">
        <x:v>TRUE</x:v>
      </x:c>
      <x:c r="G761" s="74" t="str">
        <x:v>FALSE</x:v>
      </x:c>
    </x:row>
    <x:row r="762">
      <x:c r="A762" s="74" t="str">
        <x:v>Industry/Manufacturing/Chemical</x:v>
      </x:c>
      <x:c r="B762" s="74" t="str">
        <x:v>Anthracite</x:v>
      </x:c>
      <x:c r="C762" s="74" t="str">
        <x:v>14_03_02_chemical_incl_petrochemical</x:v>
      </x:c>
      <x:c r="D762" s="74" t="str">
        <x:v>01_x_thermal_coal</x:v>
      </x:c>
      <x:c r="E762" s="74" t="str">
        <x:v>FALSE</x:v>
      </x:c>
      <x:c r="F762" s="74" t="str">
        <x:v>TRUE</x:v>
      </x:c>
      <x:c r="G762" s="74" t="str">
        <x:v>FALSE</x:v>
      </x:c>
    </x:row>
    <x:row r="763">
      <x:c r="A763" s="74" t="str">
        <x:v>Industry/Manufacturing/Chemical</x:v>
      </x:c>
      <x:c r="B763" s="74" t="str">
        <x:v>BKB and PB</x:v>
      </x:c>
      <x:c r="C763" s="74" t="str">
        <x:v>14_03_02_chemical_incl_petrochemical</x:v>
      </x:c>
      <x:c r="D763" s="74" t="str">
        <x:v>02_coal_products</x:v>
      </x:c>
      <x:c r="E763" s="74" t="str">
        <x:v>FALSE</x:v>
      </x:c>
      <x:c r="F763" s="74" t="str">
        <x:v>TRUE</x:v>
      </x:c>
      <x:c r="G763" s="74" t="str">
        <x:v>FALSE</x:v>
      </x:c>
    </x:row>
    <x:row r="764">
      <x:c r="A764" s="74" t="str">
        <x:v>Industry/Manufacturing/Chemical</x:v>
      </x:c>
      <x:c r="B764" s="74" t="str">
        <x:v>Bagasse</x:v>
      </x:c>
      <x:c r="C764" s="74" t="str">
        <x:v>14_03_02_chemical_incl_petrochemical</x:v>
      </x:c>
      <x:c r="D764" s="74" t="str">
        <x:v>15_02_bagasse</x:v>
      </x:c>
      <x:c r="E764" s="74" t="str">
        <x:v>FALSE</x:v>
      </x:c>
      <x:c r="F764" s="74" t="str">
        <x:v>TRUE</x:v>
      </x:c>
      <x:c r="G764" s="74" t="str">
        <x:v>FALSE</x:v>
      </x:c>
    </x:row>
    <x:row r="765">
      <x:c r="A765" s="74" t="str">
        <x:v>Industry/Manufacturing/Chemical</x:v>
      </x:c>
      <x:c r="B765" s="74" t="str">
        <x:v>Biodiesel</x:v>
      </x:c>
      <x:c r="C765" s="74" t="str">
        <x:v>14_03_02_chemical_incl_petrochemical</x:v>
      </x:c>
      <x:c r="D765" s="74" t="str">
        <x:v>16_06_biodiesel</x:v>
      </x:c>
      <x:c r="E765" s="74" t="str">
        <x:v>FALSE</x:v>
      </x:c>
      <x:c r="F765" s="74" t="str">
        <x:v>TRUE</x:v>
      </x:c>
      <x:c r="G765" s="74" t="str">
        <x:v>FALSE</x:v>
      </x:c>
    </x:row>
    <x:row r="766">
      <x:c r="A766" s="74" t="str">
        <x:v>Industry/Manufacturing/Chemical</x:v>
      </x:c>
      <x:c r="B766" s="74" t="str">
        <x:v>Biogas</x:v>
      </x:c>
      <x:c r="C766" s="74" t="str">
        <x:v>14_03_02_chemical_incl_petrochemical</x:v>
      </x:c>
      <x:c r="D766" s="74" t="str">
        <x:v>16_01_biogas</x:v>
      </x:c>
      <x:c r="E766" s="74" t="str">
        <x:v>FALSE</x:v>
      </x:c>
      <x:c r="F766" s="74" t="str">
        <x:v>TRUE</x:v>
      </x:c>
      <x:c r="G766" s="74" t="str">
        <x:v>FALSE</x:v>
      </x:c>
    </x:row>
    <x:row r="767">
      <x:c r="A767" s="74" t="str">
        <x:v>Industry/Manufacturing/Chemical</x:v>
      </x:c>
      <x:c r="B767" s="74" t="str">
        <x:v>Bitumen</x:v>
      </x:c>
      <x:c r="C767" s="74" t="str">
        <x:v>14_03_02_chemical_incl_petrochemical</x:v>
      </x:c>
      <x:c r="D767" s="74" t="str">
        <x:v>07_x_other_petroleum_products</x:v>
      </x:c>
      <x:c r="E767" s="74" t="str">
        <x:v>FALSE</x:v>
      </x:c>
      <x:c r="F767" s="74" t="str">
        <x:v>TRUE</x:v>
      </x:c>
      <x:c r="G767" s="74" t="str">
        <x:v>FALSE</x:v>
      </x:c>
    </x:row>
    <x:row r="768">
      <x:c r="A768" s="74" t="str">
        <x:v>Industry/Manufacturing/Chemical</x:v>
      </x:c>
      <x:c r="B768" s="74" t="str">
        <x:v>Black liquor</x:v>
      </x:c>
      <x:c r="C768" s="74" t="str">
        <x:v>14_03_02_chemical_incl_petrochemical</x:v>
      </x:c>
      <x:c r="D768" s="74" t="str">
        <x:v>15_04_black_liquor</x:v>
      </x:c>
      <x:c r="E768" s="74" t="str">
        <x:v>FALSE</x:v>
      </x:c>
      <x:c r="F768" s="74" t="str">
        <x:v>TRUE</x:v>
      </x:c>
      <x:c r="G768" s="74" t="str">
        <x:v>FALSE</x:v>
      </x:c>
    </x:row>
    <x:row r="769">
      <x:c r="A769" s="74" t="str">
        <x:v>Industry/Manufacturing/Chemical</x:v>
      </x:c>
      <x:c r="B769" s="74" t="str">
        <x:v>Blast furnace gas</x:v>
      </x:c>
      <x:c r="C769" s="74" t="str">
        <x:v>14_03_02_chemical_incl_petrochemical</x:v>
      </x:c>
      <x:c r="D769" s="74" t="str">
        <x:v>02_coal_products</x:v>
      </x:c>
      <x:c r="E769" s="74" t="str">
        <x:v>FALSE</x:v>
      </x:c>
      <x:c r="F769" s="74" t="str">
        <x:v>TRUE</x:v>
      </x:c>
      <x:c r="G769" s="74" t="str">
        <x:v>FALSE</x:v>
      </x:c>
    </x:row>
    <x:row r="770">
      <x:c r="A770" s="74" t="str">
        <x:v>Industry/Manufacturing/Chemical</x:v>
      </x:c>
      <x:c r="B770" s="74" t="str">
        <x:v>Coal tar</x:v>
      </x:c>
      <x:c r="C770" s="74" t="str">
        <x:v>14_03_02_chemical_incl_petrochemical</x:v>
      </x:c>
      <x:c r="D770" s="74" t="str">
        <x:v>02_coal_products</x:v>
      </x:c>
      <x:c r="E770" s="74" t="str">
        <x:v>FALSE</x:v>
      </x:c>
      <x:c r="F770" s="74" t="str">
        <x:v>TRUE</x:v>
      </x:c>
      <x:c r="G770" s="74" t="str">
        <x:v>FALSE</x:v>
      </x:c>
    </x:row>
    <x:row r="771">
      <x:c r="A771" s="74" t="str">
        <x:v>Industry/Manufacturing/Chemical</x:v>
      </x:c>
      <x:c r="B771" s="74" t="str">
        <x:v>Coke oven coke</x:v>
      </x:c>
      <x:c r="C771" s="74" t="str">
        <x:v>14_03_02_chemical_incl_petrochemical</x:v>
      </x:c>
      <x:c r="D771" s="74" t="str">
        <x:v>02_coal_products</x:v>
      </x:c>
      <x:c r="E771" s="74" t="str">
        <x:v>FALSE</x:v>
      </x:c>
      <x:c r="F771" s="74" t="str">
        <x:v>TRUE</x:v>
      </x:c>
      <x:c r="G771" s="74" t="str">
        <x:v>FALSE</x:v>
      </x:c>
    </x:row>
    <x:row r="772">
      <x:c r="A772" s="74" t="str">
        <x:v>Industry/Manufacturing/Chemical</x:v>
      </x:c>
      <x:c r="B772" s="74" t="str">
        <x:v>Coke oven gas</x:v>
      </x:c>
      <x:c r="C772" s="74" t="str">
        <x:v>14_03_02_chemical_incl_petrochemical</x:v>
      </x:c>
      <x:c r="D772" s="74" t="str">
        <x:v>02_coal_products</x:v>
      </x:c>
      <x:c r="E772" s="74" t="str">
        <x:v>FALSE</x:v>
      </x:c>
      <x:c r="F772" s="74" t="str">
        <x:v>TRUE</x:v>
      </x:c>
      <x:c r="G772" s="74" t="str">
        <x:v>FALSE</x:v>
      </x:c>
    </x:row>
    <x:row r="773">
      <x:c r="A773" s="74" t="str">
        <x:v>Industry/Manufacturing/Chemical</x:v>
      </x:c>
      <x:c r="B773" s="74" t="str">
        <x:v>Crude oil</x:v>
      </x:c>
      <x:c r="C773" s="74" t="str">
        <x:v>14_03_02_chemical_incl_petrochemical</x:v>
      </x:c>
      <x:c r="D773" s="74" t="str">
        <x:v>06_01_crude_oil</x:v>
      </x:c>
      <x:c r="E773" s="74" t="str">
        <x:v>FALSE</x:v>
      </x:c>
      <x:c r="F773" s="74" t="str">
        <x:v>TRUE</x:v>
      </x:c>
      <x:c r="G773" s="74" t="str">
        <x:v>FALSE</x:v>
      </x:c>
    </x:row>
    <x:row r="774">
      <x:c r="A774" s="74" t="str">
        <x:v>Industry/Manufacturing/Chemical</x:v>
      </x:c>
      <x:c r="B774" s="74" t="str">
        <x:v>Electricity</x:v>
      </x:c>
      <x:c r="C774" s="74" t="str">
        <x:v>14_03_02_chemical_incl_petrochemical</x:v>
      </x:c>
      <x:c r="D774" s="74" t="str">
        <x:v>17_electricity</x:v>
      </x:c>
      <x:c r="E774" s="74" t="str">
        <x:v>FALSE</x:v>
      </x:c>
      <x:c r="F774" s="74" t="str">
        <x:v>TRUE</x:v>
      </x:c>
      <x:c r="G774" s="74" t="str">
        <x:v>FALSE</x:v>
      </x:c>
    </x:row>
    <x:row r="775">
      <x:c r="A775" s="74" t="str">
        <x:v>Industry/Manufacturing/Chemical</x:v>
      </x:c>
      <x:c r="B775" s="74" t="str">
        <x:v>Fuel oil</x:v>
      </x:c>
      <x:c r="C775" s="74" t="str">
        <x:v>14_03_02_chemical_incl_petrochemical</x:v>
      </x:c>
      <x:c r="D775" s="74" t="str">
        <x:v>07_08_fuel_oil</x:v>
      </x:c>
      <x:c r="E775" s="74" t="str">
        <x:v>FALSE</x:v>
      </x:c>
      <x:c r="F775" s="74" t="str">
        <x:v>TRUE</x:v>
      </x:c>
      <x:c r="G775" s="74" t="str">
        <x:v>FALSE</x:v>
      </x:c>
    </x:row>
    <x:row r="776">
      <x:c r="A776" s="74" t="str">
        <x:v>Industry/Manufacturing/Chemical</x:v>
      </x:c>
      <x:c r="B776" s="74" t="str">
        <x:v>Fuelwood and woodwaste</x:v>
      </x:c>
      <x:c r="C776" s="74" t="str">
        <x:v>14_03_02_chemical_incl_petrochemical</x:v>
      </x:c>
      <x:c r="D776" s="74" t="str">
        <x:v>15_01_fuelwood_and_woodwaste</x:v>
      </x:c>
      <x:c r="E776" s="74" t="str">
        <x:v>FALSE</x:v>
      </x:c>
      <x:c r="F776" s="74" t="str">
        <x:v>TRUE</x:v>
      </x:c>
      <x:c r="G776" s="74" t="str">
        <x:v>FALSE</x:v>
      </x:c>
    </x:row>
    <x:row r="777">
      <x:c r="A777" s="74" t="str">
        <x:v>Industry/Manufacturing/Chemical</x:v>
      </x:c>
      <x:c r="B777" s="74" t="str">
        <x:v>Gas and diesel oil</x:v>
      </x:c>
      <x:c r="C777" s="74" t="str">
        <x:v>14_03_02_chemical_incl_petrochemical</x:v>
      </x:c>
      <x:c r="D777" s="74" t="str">
        <x:v>07_07_gas_diesel_oil</x:v>
      </x:c>
      <x:c r="E777" s="74" t="str">
        <x:v>FALSE</x:v>
      </x:c>
      <x:c r="F777" s="74" t="str">
        <x:v>TRUE</x:v>
      </x:c>
      <x:c r="G777" s="74" t="str">
        <x:v>FALSE</x:v>
      </x:c>
    </x:row>
    <x:row r="778">
      <x:c r="A778" s="74" t="str">
        <x:v>Industry/Manufacturing/Chemical</x:v>
      </x:c>
      <x:c r="B778" s="74" t="str">
        <x:v>Gas coke</x:v>
      </x:c>
      <x:c r="C778" s="74" t="str">
        <x:v>14_03_02_chemical_incl_petrochemical</x:v>
      </x:c>
      <x:c r="D778" s="74" t="str">
        <x:v>02_coal_products</x:v>
      </x:c>
      <x:c r="E778" s="74" t="str">
        <x:v>FALSE</x:v>
      </x:c>
      <x:c r="F778" s="74" t="str">
        <x:v>TRUE</x:v>
      </x:c>
      <x:c r="G778" s="74" t="str">
        <x:v>FALSE</x:v>
      </x:c>
    </x:row>
    <x:row r="779">
      <x:c r="A779" s="74" t="str">
        <x:v>Industry/Manufacturing/Chemical</x:v>
      </x:c>
      <x:c r="B779" s="74" t="str">
        <x:v>Gas nonspecified</x:v>
      </x:c>
      <x:c r="C779" s="74" t="str">
        <x:v>14_03_02_chemical_incl_petrochemical</x:v>
      </x:c>
      <x:c r="D779" s="74" t="str">
        <x:v>08_gas_unallocated</x:v>
      </x:c>
      <x:c r="E779" s="74" t="str">
        <x:v>FALSE</x:v>
      </x:c>
      <x:c r="F779" s="74" t="str">
        <x:v>FALSE</x:v>
      </x:c>
      <x:c r="G779" s="74" t="str">
        <x:v>FALSE</x:v>
      </x:c>
    </x:row>
    <x:row r="780">
      <x:c r="A780" s="74" t="str">
        <x:v>Industry/Manufacturing/Chemical</x:v>
      </x:c>
      <x:c r="B780" s="74" t="str">
        <x:v>Gas works gas</x:v>
      </x:c>
      <x:c r="C780" s="74" t="str">
        <x:v>14_03_02_chemical_incl_petrochemical</x:v>
      </x:c>
      <x:c r="D780" s="74" t="str">
        <x:v>08_03_gas_works_gas</x:v>
      </x:c>
      <x:c r="E780" s="74" t="str">
        <x:v>FALSE</x:v>
      </x:c>
      <x:c r="F780" s="74" t="str">
        <x:v>TRUE</x:v>
      </x:c>
      <x:c r="G780" s="74" t="str">
        <x:v>FALSE</x:v>
      </x:c>
    </x:row>
    <x:row r="781">
      <x:c r="A781" s="74" t="str">
        <x:v>Industry/Manufacturing/Chemical</x:v>
      </x:c>
      <x:c r="B781" s="74" t="str">
        <x:v>Gasoline type jet fuel</x:v>
      </x:c>
      <x:c r="C781" s="74" t="str">
        <x:v>14_03_02_chemical_incl_petrochemical</x:v>
      </x:c>
      <x:c r="D781" s="74" t="str">
        <x:v>07_x_jet_fuel</x:v>
      </x:c>
      <x:c r="E781" s="74" t="str">
        <x:v>FALSE</x:v>
      </x:c>
      <x:c r="F781" s="74" t="str">
        <x:v>TRUE</x:v>
      </x:c>
      <x:c r="G781" s="74" t="str">
        <x:v>FALSE</x:v>
      </x:c>
    </x:row>
    <x:row r="782">
      <x:c r="A782" s="74" t="str">
        <x:v>Industry/Manufacturing/Chemical</x:v>
      </x:c>
      <x:c r="B782" s="74" t="str">
        <x:v>Heat</x:v>
      </x:c>
      <x:c r="C782" s="74" t="str">
        <x:v>14_03_02_chemical_incl_petrochemical</x:v>
      </x:c>
      <x:c r="D782" s="74" t="str">
        <x:v>18_heat</x:v>
      </x:c>
      <x:c r="E782" s="74" t="str">
        <x:v>FALSE</x:v>
      </x:c>
      <x:c r="F782" s="74" t="str">
        <x:v>TRUE</x:v>
      </x:c>
      <x:c r="G782" s="74" t="str">
        <x:v>FALSE</x:v>
      </x:c>
    </x:row>
    <x:row r="783">
      <x:c r="A783" s="74" t="str">
        <x:v>Industry/Manufacturing/Chemical</x:v>
      </x:c>
      <x:c r="B783" s="74" t="str">
        <x:v>Hydrogen</x:v>
      </x:c>
      <x:c r="C783" s="74" t="str">
        <x:v>14_03_02_chemical_incl_petrochemical</x:v>
      </x:c>
      <x:c r="D783" s="74" t="str">
        <x:v>16_x_hydrogen</x:v>
      </x:c>
      <x:c r="E783" s="74" t="str">
        <x:v>FALSE</x:v>
      </x:c>
      <x:c r="F783" s="74" t="str">
        <x:v>TRUE</x:v>
      </x:c>
      <x:c r="G783" s="74" t="str">
        <x:v>FALSE</x:v>
      </x:c>
    </x:row>
    <x:row r="784">
      <x:c r="A784" s="74" t="str">
        <x:v>Industry/Manufacturing/Chemical</x:v>
      </x:c>
      <x:c r="B784" s="74" t="str">
        <x:v>Industrial waste</x:v>
      </x:c>
      <x:c r="C784" s="74" t="str">
        <x:v>14_03_02_chemical_incl_petrochemical</x:v>
      </x:c>
      <x:c r="D784" s="74" t="str">
        <x:v>16_02_industrial_waste</x:v>
      </x:c>
      <x:c r="E784" s="74" t="str">
        <x:v>FALSE</x:v>
      </x:c>
      <x:c r="F784" s="74" t="str">
        <x:v>TRUE</x:v>
      </x:c>
      <x:c r="G784" s="74" t="str">
        <x:v>FALSE</x:v>
      </x:c>
    </x:row>
    <x:row r="785">
      <x:c r="A785" s="74" t="str">
        <x:v>Industry/Manufacturing/Chemical</x:v>
      </x:c>
      <x:c r="B785" s="74" t="str">
        <x:v>Kerosene</x:v>
      </x:c>
      <x:c r="C785" s="74" t="str">
        <x:v>14_03_02_chemical_incl_petrochemical</x:v>
      </x:c>
      <x:c r="D785" s="74" t="str">
        <x:v>07_06_kerosene</x:v>
      </x:c>
      <x:c r="E785" s="74" t="str">
        <x:v>FALSE</x:v>
      </x:c>
      <x:c r="F785" s="74" t="str">
        <x:v>TRUE</x:v>
      </x:c>
      <x:c r="G785" s="74" t="str">
        <x:v>FALSE</x:v>
      </x:c>
    </x:row>
    <x:row r="786">
      <x:c r="A786" s="74" t="str">
        <x:v>Industry/Manufacturing/Chemical</x:v>
      </x:c>
      <x:c r="B786" s="74" t="str">
        <x:v>Kerosene type jet fuel</x:v>
      </x:c>
      <x:c r="C786" s="74" t="str">
        <x:v>14_03_02_chemical_incl_petrochemical</x:v>
      </x:c>
      <x:c r="D786" s="74" t="str">
        <x:v>07_x_jet_fuel</x:v>
      </x:c>
      <x:c r="E786" s="74" t="str">
        <x:v>FALSE</x:v>
      </x:c>
      <x:c r="F786" s="74" t="str">
        <x:v>TRUE</x:v>
      </x:c>
      <x:c r="G786" s="74" t="str">
        <x:v>FALSE</x:v>
      </x:c>
    </x:row>
    <x:row r="787">
      <x:c r="A787" s="74" t="str">
        <x:v>Industry/Manufacturing/Chemical</x:v>
      </x:c>
      <x:c r="B787" s="74" t="str">
        <x:v>LPG</x:v>
      </x:c>
      <x:c r="C787" s="74" t="str">
        <x:v>14_03_02_chemical_incl_petrochemical</x:v>
      </x:c>
      <x:c r="D787" s="74" t="str">
        <x:v>07_09_lpg</x:v>
      </x:c>
      <x:c r="E787" s="74" t="str">
        <x:v>FALSE</x:v>
      </x:c>
      <x:c r="F787" s="74" t="str">
        <x:v>TRUE</x:v>
      </x:c>
      <x:c r="G787" s="74" t="str">
        <x:v>FALSE</x:v>
      </x:c>
    </x:row>
    <x:row r="788">
      <x:c r="A788" s="74" t="str">
        <x:v>Industry/Manufacturing/Chemical</x:v>
      </x:c>
      <x:c r="B788" s="74" t="str">
        <x:v>Lignite</x:v>
      </x:c>
      <x:c r="C788" s="74" t="str">
        <x:v>14_03_02_chemical_incl_petrochemical</x:v>
      </x:c>
      <x:c r="D788" s="74" t="str">
        <x:v>01_05_lignite</x:v>
      </x:c>
      <x:c r="E788" s="74" t="str">
        <x:v>FALSE</x:v>
      </x:c>
      <x:c r="F788" s="74" t="str">
        <x:v>TRUE</x:v>
      </x:c>
      <x:c r="G788" s="74" t="str">
        <x:v>FALSE</x:v>
      </x:c>
    </x:row>
    <x:row r="789">
      <x:c r="A789" s="74" t="str">
        <x:v>Industry/Manufacturing/Chemical</x:v>
      </x:c>
      <x:c r="B789" s="74" t="str">
        <x:v>Lubricants</x:v>
      </x:c>
      <x:c r="C789" s="74" t="str">
        <x:v>14_03_02_chemical_incl_petrochemical</x:v>
      </x:c>
      <x:c r="D789" s="74" t="str">
        <x:v>07_x_other_petroleum_products</x:v>
      </x:c>
      <x:c r="E789" s="74" t="str">
        <x:v>FALSE</x:v>
      </x:c>
      <x:c r="F789" s="74" t="str">
        <x:v>TRUE</x:v>
      </x:c>
      <x:c r="G789" s="74" t="str">
        <x:v>FALSE</x:v>
      </x:c>
    </x:row>
    <x:row r="790">
      <x:c r="A790" s="74" t="str">
        <x:v>Industry/Manufacturing/Chemical</x:v>
      </x:c>
      <x:c r="B790" s="74" t="str">
        <x:v>Motor gasoline</x:v>
      </x:c>
      <x:c r="C790" s="74" t="str">
        <x:v>14_03_02_chemical_incl_petrochemical</x:v>
      </x:c>
      <x:c r="D790" s="74" t="str">
        <x:v>07_01_motor_gasoline</x:v>
      </x:c>
      <x:c r="E790" s="74" t="str">
        <x:v>FALSE</x:v>
      </x:c>
      <x:c r="F790" s="74" t="str">
        <x:v>TRUE</x:v>
      </x:c>
      <x:c r="G790" s="74" t="str">
        <x:v>FALSE</x:v>
      </x:c>
    </x:row>
    <x:row r="791">
      <x:c r="A791" s="74" t="str">
        <x:v>Industry/Manufacturing/Chemical</x:v>
      </x:c>
      <x:c r="B791" s="74" t="str">
        <x:v>Municipal solid waste renewable</x:v>
      </x:c>
      <x:c r="C791" s="74" t="str">
        <x:v>14_03_02_chemical_incl_petrochemical</x:v>
      </x:c>
      <x:c r="D791" s="74" t="str">
        <x:v>16_03_municipal_solid_waste_renewable</x:v>
      </x:c>
      <x:c r="E791" s="74" t="str">
        <x:v>FALSE</x:v>
      </x:c>
      <x:c r="F791" s="74" t="str">
        <x:v>TRUE</x:v>
      </x:c>
      <x:c r="G791" s="74" t="str">
        <x:v>FALSE</x:v>
      </x:c>
    </x:row>
    <x:row r="792">
      <x:c r="A792" s="74" t="str">
        <x:v>Industry/Manufacturing/Chemical</x:v>
      </x:c>
      <x:c r="B792" s="74" t="str">
        <x:v>Naphtha</x:v>
      </x:c>
      <x:c r="C792" s="74" t="str">
        <x:v>14_03_02_chemical_incl_petrochemical</x:v>
      </x:c>
      <x:c r="D792" s="74" t="str">
        <x:v>07_03_naphtha</x:v>
      </x:c>
      <x:c r="E792" s="74" t="str">
        <x:v>FALSE</x:v>
      </x:c>
      <x:c r="F792" s="74" t="str">
        <x:v>TRUE</x:v>
      </x:c>
      <x:c r="G792" s="74" t="str">
        <x:v>FALSE</x:v>
      </x:c>
    </x:row>
    <x:row r="793">
      <x:c r="A793" s="74" t="str">
        <x:v>Industry/Manufacturing/Chemical</x:v>
      </x:c>
      <x:c r="B793" s="74" t="str">
        <x:v>Natural gas</x:v>
      </x:c>
      <x:c r="C793" s="74" t="str">
        <x:v>14_03_02_chemical_incl_petrochemical</x:v>
      </x:c>
      <x:c r="D793" s="74" t="str">
        <x:v>08_01_natural_gas</x:v>
      </x:c>
      <x:c r="E793" s="74" t="str">
        <x:v>FALSE</x:v>
      </x:c>
      <x:c r="F793" s="74" t="str">
        <x:v>TRUE</x:v>
      </x:c>
      <x:c r="G793" s="74" t="str">
        <x:v>FALSE</x:v>
      </x:c>
    </x:row>
    <x:row r="794">
      <x:c r="A794" s="74" t="str">
        <x:v>Industry/Manufacturing/Chemical</x:v>
      </x:c>
      <x:c r="B794" s="74" t="str">
        <x:v>Other biomass</x:v>
      </x:c>
      <x:c r="C794" s="74" t="str">
        <x:v>14_03_02_chemical_incl_petrochemical</x:v>
      </x:c>
      <x:c r="D794" s="74" t="str">
        <x:v>15_05_other_biomass</x:v>
      </x:c>
      <x:c r="E794" s="74" t="str">
        <x:v>FALSE</x:v>
      </x:c>
      <x:c r="F794" s="74" t="str">
        <x:v>TRUE</x:v>
      </x:c>
      <x:c r="G794" s="74" t="str">
        <x:v>FALSE</x:v>
      </x:c>
    </x:row>
    <x:row r="795">
      <x:c r="A795" s="74" t="str">
        <x:v>Industry/Manufacturing/Chemical</x:v>
      </x:c>
      <x:c r="B795" s="74" t="str">
        <x:v>Other biomass</x:v>
      </x:c>
      <x:c r="C795" s="74" t="str">
        <x:v>14_03_02_chemical_incl_petrochemical</x:v>
      </x:c>
      <x:c r="D795" s="74" t="str">
        <x:v>15_solid_biomass_unallocated</x:v>
      </x:c>
      <x:c r="E795" s="74" t="str">
        <x:v>FALSE</x:v>
      </x:c>
      <x:c r="F795" s="74" t="str">
        <x:v>FALSE</x:v>
      </x:c>
      <x:c r="G795" s="74" t="str">
        <x:v>FALSE</x:v>
      </x:c>
    </x:row>
    <x:row r="796">
      <x:c r="A796" s="74" t="str">
        <x:v>Industry/Manufacturing/Chemical</x:v>
      </x:c>
      <x:c r="B796" s="74" t="str">
        <x:v>Other bituminous coal</x:v>
      </x:c>
      <x:c r="C796" s="74" t="str">
        <x:v>14_03_02_chemical_incl_petrochemical</x:v>
      </x:c>
      <x:c r="D796" s="74" t="str">
        <x:v>01_x_thermal_coal</x:v>
      </x:c>
      <x:c r="E796" s="74" t="str">
        <x:v>FALSE</x:v>
      </x:c>
      <x:c r="F796" s="74" t="str">
        <x:v>TRUE</x:v>
      </x:c>
      <x:c r="G796" s="74" t="str">
        <x:v>FALSE</x:v>
      </x:c>
    </x:row>
    <x:row r="797">
      <x:c r="A797" s="74" t="str">
        <x:v>Industry/Manufacturing/Chemical</x:v>
      </x:c>
      <x:c r="B797" s="74" t="str">
        <x:v>Other liquid biofuels</x:v>
      </x:c>
      <x:c r="C797" s="74" t="str">
        <x:v>14_03_02_chemical_incl_petrochemical</x:v>
      </x:c>
      <x:c r="D797" s="74" t="str">
        <x:v>16_08_other_liquid_biofuels</x:v>
      </x:c>
      <x:c r="E797" s="74" t="str">
        <x:v>FALSE</x:v>
      </x:c>
      <x:c r="F797" s="74" t="str">
        <x:v>TRUE</x:v>
      </x:c>
      <x:c r="G797" s="74" t="str">
        <x:v>FALSE</x:v>
      </x:c>
    </x:row>
    <x:row r="798">
      <x:c r="A798" s="74" t="str">
        <x:v>Industry/Manufacturing/Chemical</x:v>
      </x:c>
      <x:c r="B798" s="74" t="str">
        <x:v>Other products</x:v>
      </x:c>
      <x:c r="C798" s="74" t="str">
        <x:v>14_03_02_chemical_incl_petrochemical</x:v>
      </x:c>
      <x:c r="D798" s="74" t="str">
        <x:v>07_x_other_petroleum_products</x:v>
      </x:c>
      <x:c r="E798" s="74" t="str">
        <x:v>FALSE</x:v>
      </x:c>
      <x:c r="F798" s="74" t="str">
        <x:v>TRUE</x:v>
      </x:c>
      <x:c r="G798" s="74" t="str">
        <x:v>FALSE</x:v>
      </x:c>
    </x:row>
    <x:row r="799">
      <x:c r="A799" s="74" t="str">
        <x:v>Industry/Manufacturing/Chemical</x:v>
      </x:c>
      <x:c r="B799" s="74" t="str">
        <x:v>Other recovered gases</x:v>
      </x:c>
      <x:c r="C799" s="74" t="str">
        <x:v>14_03_02_chemical_incl_petrochemical</x:v>
      </x:c>
      <x:c r="D799" s="74" t="str">
        <x:v>02_coal_products</x:v>
      </x:c>
      <x:c r="E799" s="74" t="str">
        <x:v>FALSE</x:v>
      </x:c>
      <x:c r="F799" s="74" t="str">
        <x:v>TRUE</x:v>
      </x:c>
      <x:c r="G799" s="74" t="str">
        <x:v>FALSE</x:v>
      </x:c>
    </x:row>
    <x:row r="800">
      <x:c r="A800" s="74" t="str">
        <x:v>Industry/Manufacturing/Chemical</x:v>
      </x:c>
      <x:c r="B800" s="74" t="str">
        <x:v>Paraffin waxes</x:v>
      </x:c>
      <x:c r="C800" s="74" t="str">
        <x:v>14_03_02_chemical_incl_petrochemical</x:v>
      </x:c>
      <x:c r="D800" s="74" t="str">
        <x:v>07_x_other_petroleum_products</x:v>
      </x:c>
      <x:c r="E800" s="74" t="str">
        <x:v>FALSE</x:v>
      </x:c>
      <x:c r="F800" s="74" t="str">
        <x:v>TRUE</x:v>
      </x:c>
      <x:c r="G800" s="74" t="str">
        <x:v>FALSE</x:v>
      </x:c>
    </x:row>
    <x:row r="801">
      <x:c r="A801" s="74" t="str">
        <x:v>Industry/Manufacturing/Chemical</x:v>
      </x:c>
      <x:c r="B801" s="74" t="str">
        <x:v>Patent fuel</x:v>
      </x:c>
      <x:c r="C801" s="74" t="str">
        <x:v>14_03_02_chemical_incl_petrochemical</x:v>
      </x:c>
      <x:c r="D801" s="74" t="str">
        <x:v>02_coal_products</x:v>
      </x:c>
      <x:c r="E801" s="74" t="str">
        <x:v>FALSE</x:v>
      </x:c>
      <x:c r="F801" s="74" t="str">
        <x:v>TRUE</x:v>
      </x:c>
      <x:c r="G801" s="74" t="str">
        <x:v>FALSE</x:v>
      </x:c>
    </x:row>
    <x:row r="802">
      <x:c r="A802" s="74" t="str">
        <x:v>Industry/Manufacturing/Chemical</x:v>
      </x:c>
      <x:c r="B802" s="74" t="str">
        <x:v>Petroleum coke</x:v>
      </x:c>
      <x:c r="C802" s="74" t="str">
        <x:v>14_03_02_chemical_incl_petrochemical</x:v>
      </x:c>
      <x:c r="D802" s="74" t="str">
        <x:v>07_x_other_petroleum_products</x:v>
      </x:c>
      <x:c r="E802" s="74" t="str">
        <x:v>FALSE</x:v>
      </x:c>
      <x:c r="F802" s="74" t="str">
        <x:v>TRUE</x:v>
      </x:c>
      <x:c r="G802" s="74" t="str">
        <x:v>FALSE</x:v>
      </x:c>
    </x:row>
    <x:row r="803">
      <x:c r="A803" s="74" t="str">
        <x:v>Industry/Manufacturing/Chemical</x:v>
      </x:c>
      <x:c r="B803" s="74" t="str">
        <x:v>Refinery gas not liquefied</x:v>
      </x:c>
      <x:c r="C803" s="74" t="str">
        <x:v>14_03_02_chemical_incl_petrochemical</x:v>
      </x:c>
      <x:c r="D803" s="74" t="str">
        <x:v>07_10_refinery_gas_not_liquefied</x:v>
      </x:c>
      <x:c r="E803" s="74" t="str">
        <x:v>FALSE</x:v>
      </x:c>
      <x:c r="F803" s="74" t="str">
        <x:v>TRUE</x:v>
      </x:c>
      <x:c r="G803" s="74" t="str">
        <x:v>FALSE</x:v>
      </x:c>
    </x:row>
    <x:row r="804">
      <x:c r="A804" s="74" t="str">
        <x:v>Industry/Manufacturing/Chemical</x:v>
      </x:c>
      <x:c r="B804" s="74" t="str">
        <x:v>Sub bituminous coal</x:v>
      </x:c>
      <x:c r="C804" s="74" t="str">
        <x:v>14_03_02_chemical_incl_petrochemical</x:v>
      </x:c>
      <x:c r="D804" s="74" t="str">
        <x:v>01_x_thermal_coal</x:v>
      </x:c>
      <x:c r="E804" s="74" t="str">
        <x:v>FALSE</x:v>
      </x:c>
      <x:c r="F804" s="74" t="str">
        <x:v>TRUE</x:v>
      </x:c>
      <x:c r="G804" s="74" t="str">
        <x:v>FALSE</x:v>
      </x:c>
    </x:row>
    <x:row r="805">
      <x:c r="A805" s="74" t="str">
        <x:v>Industry/Manufacturing/Chemical</x:v>
      </x:c>
      <x:c r="B805" s="74" t="str">
        <x:v>White spirit SBP</x:v>
      </x:c>
      <x:c r="C805" s="74" t="str">
        <x:v>14_03_02_chemical_incl_petrochemical</x:v>
      </x:c>
      <x:c r="D805" s="74" t="str">
        <x:v>07_x_other_petroleum_products</x:v>
      </x:c>
      <x:c r="E805" s="74" t="str">
        <x:v>FALSE</x:v>
      </x:c>
      <x:c r="F805" s="74" t="str">
        <x:v>TRUE</x:v>
      </x:c>
      <x:c r="G805" s="74" t="str">
        <x:v>FALSE</x:v>
      </x:c>
    </x:row>
    <x:row r="806">
      <x:c r="A806" s="74" t="str">
        <x:v>Industry/Manufacturing/Food beverages and tobacco</x:v>
      </x:c>
      <x:c r="B806" s="74" t="str">
        <x:v>Anthracite</x:v>
      </x:c>
      <x:c r="C806" s="74" t="str">
        <x:v>14_03_07_food_beverages_and_tobacco</x:v>
      </x:c>
      <x:c r="D806" s="74" t="str">
        <x:v>01_x_thermal_coal</x:v>
      </x:c>
      <x:c r="E806" s="74" t="str">
        <x:v>FALSE</x:v>
      </x:c>
      <x:c r="F806" s="74" t="str">
        <x:v>FALSE</x:v>
      </x:c>
      <x:c r="G806" s="74" t="str">
        <x:v>FALSE</x:v>
      </x:c>
    </x:row>
    <x:row r="807">
      <x:c r="A807" s="74" t="str">
        <x:v>Industry/Manufacturing/Food beverages and tobacco</x:v>
      </x:c>
      <x:c r="B807" s="74" t="str">
        <x:v>BKB and PB</x:v>
      </x:c>
      <x:c r="C807" s="74" t="str">
        <x:v>14_03_07_food_beverages_and_tobacco</x:v>
      </x:c>
      <x:c r="D807" s="74" t="str">
        <x:v>02_coal_products</x:v>
      </x:c>
      <x:c r="E807" s="74" t="str">
        <x:v>FALSE</x:v>
      </x:c>
      <x:c r="F807" s="74" t="str">
        <x:v>FALSE</x:v>
      </x:c>
      <x:c r="G807" s="74" t="str">
        <x:v>FALSE</x:v>
      </x:c>
    </x:row>
    <x:row r="808">
      <x:c r="A808" s="74" t="str">
        <x:v>Industry/Manufacturing/Food beverages and tobacco</x:v>
      </x:c>
      <x:c r="B808" s="74" t="str">
        <x:v>Bagasse</x:v>
      </x:c>
      <x:c r="C808" s="74" t="str">
        <x:v>14_03_07_food_beverages_and_tobacco</x:v>
      </x:c>
      <x:c r="D808" s="74" t="str">
        <x:v>15_02_bagasse</x:v>
      </x:c>
      <x:c r="E808" s="74" t="str">
        <x:v>FALSE</x:v>
      </x:c>
      <x:c r="F808" s="74" t="str">
        <x:v>FALSE</x:v>
      </x:c>
      <x:c r="G808" s="74" t="str">
        <x:v>FALSE</x:v>
      </x:c>
    </x:row>
    <x:row r="809">
      <x:c r="A809" s="74" t="str">
        <x:v>Industry/Manufacturing/Food beverages and tobacco</x:v>
      </x:c>
      <x:c r="B809" s="74" t="str">
        <x:v>Biodiesel</x:v>
      </x:c>
      <x:c r="C809" s="74" t="str">
        <x:v>14_03_07_food_beverages_and_tobacco</x:v>
      </x:c>
      <x:c r="D809" s="74" t="str">
        <x:v>16_06_biodiesel</x:v>
      </x:c>
      <x:c r="E809" s="74" t="str">
        <x:v>FALSE</x:v>
      </x:c>
      <x:c r="F809" s="74" t="str">
        <x:v>FALSE</x:v>
      </x:c>
      <x:c r="G809" s="74" t="str">
        <x:v>FALSE</x:v>
      </x:c>
    </x:row>
    <x:row r="810">
      <x:c r="A810" s="74" t="str">
        <x:v>Industry/Manufacturing/Food beverages and tobacco</x:v>
      </x:c>
      <x:c r="B810" s="74" t="str">
        <x:v>Biogas</x:v>
      </x:c>
      <x:c r="C810" s="74" t="str">
        <x:v>14_03_07_food_beverages_and_tobacco</x:v>
      </x:c>
      <x:c r="D810" s="74" t="str">
        <x:v>16_01_biogas</x:v>
      </x:c>
      <x:c r="E810" s="74" t="str">
        <x:v>FALSE</x:v>
      </x:c>
      <x:c r="F810" s="74" t="str">
        <x:v>FALSE</x:v>
      </x:c>
      <x:c r="G810" s="74" t="str">
        <x:v>FALSE</x:v>
      </x:c>
    </x:row>
    <x:row r="811">
      <x:c r="A811" s="74" t="str">
        <x:v>Industry/Manufacturing/Food beverages and tobacco</x:v>
      </x:c>
      <x:c r="B811" s="74" t="str">
        <x:v>Bitumen</x:v>
      </x:c>
      <x:c r="C811" s="74" t="str">
        <x:v>14_03_07_food_beverages_and_tobacco</x:v>
      </x:c>
      <x:c r="D811" s="74" t="str">
        <x:v>07_x_other_petroleum_products</x:v>
      </x:c>
      <x:c r="E811" s="74" t="str">
        <x:v>FALSE</x:v>
      </x:c>
      <x:c r="F811" s="74" t="str">
        <x:v>FALSE</x:v>
      </x:c>
      <x:c r="G811" s="74" t="str">
        <x:v>FALSE</x:v>
      </x:c>
    </x:row>
    <x:row r="812">
      <x:c r="A812" s="74" t="str">
        <x:v>Industry/Manufacturing/Food beverages and tobacco</x:v>
      </x:c>
      <x:c r="B812" s="74" t="str">
        <x:v>Blast furnace gas</x:v>
      </x:c>
      <x:c r="C812" s="74" t="str">
        <x:v>14_03_07_food_beverages_and_tobacco</x:v>
      </x:c>
      <x:c r="D812" s="74" t="str">
        <x:v>02_coal_products</x:v>
      </x:c>
      <x:c r="E812" s="74" t="str">
        <x:v>FALSE</x:v>
      </x:c>
      <x:c r="F812" s="74" t="str">
        <x:v>FALSE</x:v>
      </x:c>
      <x:c r="G812" s="74" t="str">
        <x:v>FALSE</x:v>
      </x:c>
    </x:row>
    <x:row r="813">
      <x:c r="A813" s="74" t="str">
        <x:v>Industry/Manufacturing/Food beverages and tobacco</x:v>
      </x:c>
      <x:c r="B813" s="74" t="str">
        <x:v>Coal tar</x:v>
      </x:c>
      <x:c r="C813" s="74" t="str">
        <x:v>14_03_07_food_beverages_and_tobacco</x:v>
      </x:c>
      <x:c r="D813" s="74" t="str">
        <x:v>02_coal_products</x:v>
      </x:c>
      <x:c r="E813" s="74" t="str">
        <x:v>FALSE</x:v>
      </x:c>
      <x:c r="F813" s="74" t="str">
        <x:v>FALSE</x:v>
      </x:c>
      <x:c r="G813" s="74" t="str">
        <x:v>FALSE</x:v>
      </x:c>
    </x:row>
    <x:row r="814">
      <x:c r="A814" s="74" t="str">
        <x:v>Industry/Manufacturing/Food beverages and tobacco</x:v>
      </x:c>
      <x:c r="B814" s="74" t="str">
        <x:v>Coke oven coke</x:v>
      </x:c>
      <x:c r="C814" s="74" t="str">
        <x:v>14_03_07_food_beverages_and_tobacco</x:v>
      </x:c>
      <x:c r="D814" s="74" t="str">
        <x:v>02_coal_products</x:v>
      </x:c>
      <x:c r="E814" s="74" t="str">
        <x:v>FALSE</x:v>
      </x:c>
      <x:c r="F814" s="74" t="str">
        <x:v>FALSE</x:v>
      </x:c>
      <x:c r="G814" s="74" t="str">
        <x:v>FALSE</x:v>
      </x:c>
    </x:row>
    <x:row r="815">
      <x:c r="A815" s="74" t="str">
        <x:v>Industry/Manufacturing/Food beverages and tobacco</x:v>
      </x:c>
      <x:c r="B815" s="74" t="str">
        <x:v>Coke oven gas</x:v>
      </x:c>
      <x:c r="C815" s="74" t="str">
        <x:v>14_03_07_food_beverages_and_tobacco</x:v>
      </x:c>
      <x:c r="D815" s="74" t="str">
        <x:v>02_coal_products</x:v>
      </x:c>
      <x:c r="E815" s="74" t="str">
        <x:v>FALSE</x:v>
      </x:c>
      <x:c r="F815" s="74" t="str">
        <x:v>FALSE</x:v>
      </x:c>
      <x:c r="G815" s="74" t="str">
        <x:v>FALSE</x:v>
      </x:c>
    </x:row>
    <x:row r="816">
      <x:c r="A816" s="74" t="str">
        <x:v>Industry/Manufacturing/Food beverages and tobacco</x:v>
      </x:c>
      <x:c r="B816" s="74" t="str">
        <x:v>Electricity</x:v>
      </x:c>
      <x:c r="C816" s="74" t="str">
        <x:v>14_03_07_food_beverages_and_tobacco</x:v>
      </x:c>
      <x:c r="D816" s="74" t="str">
        <x:v>17_electricity</x:v>
      </x:c>
      <x:c r="E816" s="74" t="str">
        <x:v>FALSE</x:v>
      </x:c>
      <x:c r="F816" s="74" t="str">
        <x:v>FALSE</x:v>
      </x:c>
      <x:c r="G816" s="74" t="str">
        <x:v>FALSE</x:v>
      </x:c>
    </x:row>
    <x:row r="817">
      <x:c r="A817" s="74" t="str">
        <x:v>Industry/Manufacturing/Food beverages and tobacco</x:v>
      </x:c>
      <x:c r="B817" s="74" t="str">
        <x:v>Fuel oil</x:v>
      </x:c>
      <x:c r="C817" s="74" t="str">
        <x:v>14_03_07_food_beverages_and_tobacco</x:v>
      </x:c>
      <x:c r="D817" s="74" t="str">
        <x:v>07_08_fuel_oil</x:v>
      </x:c>
      <x:c r="E817" s="74" t="str">
        <x:v>FALSE</x:v>
      </x:c>
      <x:c r="F817" s="74" t="str">
        <x:v>FALSE</x:v>
      </x:c>
      <x:c r="G817" s="74" t="str">
        <x:v>FALSE</x:v>
      </x:c>
    </x:row>
    <x:row r="818">
      <x:c r="A818" s="74" t="str">
        <x:v>Industry/Manufacturing/Food beverages and tobacco</x:v>
      </x:c>
      <x:c r="B818" s="74" t="str">
        <x:v>Fuelwood and woodwaste</x:v>
      </x:c>
      <x:c r="C818" s="74" t="str">
        <x:v>14_03_07_food_beverages_and_tobacco</x:v>
      </x:c>
      <x:c r="D818" s="74" t="str">
        <x:v>15_01_fuelwood_and_woodwaste</x:v>
      </x:c>
      <x:c r="E818" s="74" t="str">
        <x:v>FALSE</x:v>
      </x:c>
      <x:c r="F818" s="74" t="str">
        <x:v>FALSE</x:v>
      </x:c>
      <x:c r="G818" s="74" t="str">
        <x:v>FALSE</x:v>
      </x:c>
    </x:row>
    <x:row r="819">
      <x:c r="A819" s="74" t="str">
        <x:v>Industry/Manufacturing/Food beverages and tobacco</x:v>
      </x:c>
      <x:c r="B819" s="74" t="str">
        <x:v>Gas and diesel oil</x:v>
      </x:c>
      <x:c r="C819" s="74" t="str">
        <x:v>14_03_07_food_beverages_and_tobacco</x:v>
      </x:c>
      <x:c r="D819" s="74" t="str">
        <x:v>07_07_gas_diesel_oil</x:v>
      </x:c>
      <x:c r="E819" s="74" t="str">
        <x:v>FALSE</x:v>
      </x:c>
      <x:c r="F819" s="74" t="str">
        <x:v>FALSE</x:v>
      </x:c>
      <x:c r="G819" s="74" t="str">
        <x:v>FALSE</x:v>
      </x:c>
    </x:row>
    <x:row r="820">
      <x:c r="A820" s="74" t="str">
        <x:v>Industry/Manufacturing/Food beverages and tobacco</x:v>
      </x:c>
      <x:c r="B820" s="74" t="str">
        <x:v>Gas coke</x:v>
      </x:c>
      <x:c r="C820" s="74" t="str">
        <x:v>14_03_07_food_beverages_and_tobacco</x:v>
      </x:c>
      <x:c r="D820" s="74" t="str">
        <x:v>02_coal_products</x:v>
      </x:c>
      <x:c r="E820" s="74" t="str">
        <x:v>FALSE</x:v>
      </x:c>
      <x:c r="F820" s="74" t="str">
        <x:v>FALSE</x:v>
      </x:c>
      <x:c r="G820" s="74" t="str">
        <x:v>FALSE</x:v>
      </x:c>
    </x:row>
    <x:row r="821">
      <x:c r="A821" s="74" t="str">
        <x:v>Industry/Manufacturing/Food beverages and tobacco</x:v>
      </x:c>
      <x:c r="B821" s="74" t="str">
        <x:v>Gas works gas</x:v>
      </x:c>
      <x:c r="C821" s="74" t="str">
        <x:v>14_03_07_food_beverages_and_tobacco</x:v>
      </x:c>
      <x:c r="D821" s="74" t="str">
        <x:v>08_03_gas_works_gas</x:v>
      </x:c>
      <x:c r="E821" s="74" t="str">
        <x:v>FALSE</x:v>
      </x:c>
      <x:c r="F821" s="74" t="str">
        <x:v>FALSE</x:v>
      </x:c>
      <x:c r="G821" s="74" t="str">
        <x:v>FALSE</x:v>
      </x:c>
    </x:row>
    <x:row r="822">
      <x:c r="A822" s="74" t="str">
        <x:v>Industry/Manufacturing/Food beverages and tobacco</x:v>
      </x:c>
      <x:c r="B822" s="74" t="str">
        <x:v>Geothermal</x:v>
      </x:c>
      <x:c r="C822" s="74" t="str">
        <x:v>14_03_07_food_beverages_and_tobacco</x:v>
      </x:c>
      <x:c r="D822" s="74" t="str">
        <x:v>11_geothermal</x:v>
      </x:c>
      <x:c r="E822" s="74" t="str">
        <x:v>FALSE</x:v>
      </x:c>
      <x:c r="F822" s="74" t="str">
        <x:v>FALSE</x:v>
      </x:c>
      <x:c r="G822" s="74" t="str">
        <x:v>FALSE</x:v>
      </x:c>
    </x:row>
    <x:row r="823">
      <x:c r="A823" s="74" t="str">
        <x:v>Industry/Manufacturing/Food beverages and tobacco</x:v>
      </x:c>
      <x:c r="B823" s="74" t="str">
        <x:v>Heat</x:v>
      </x:c>
      <x:c r="C823" s="74" t="str">
        <x:v>14_03_07_food_beverages_and_tobacco</x:v>
      </x:c>
      <x:c r="D823" s="74" t="str">
        <x:v>18_heat</x:v>
      </x:c>
      <x:c r="E823" s="74" t="str">
        <x:v>FALSE</x:v>
      </x:c>
      <x:c r="F823" s="74" t="str">
        <x:v>FALSE</x:v>
      </x:c>
      <x:c r="G823" s="74" t="str">
        <x:v>FALSE</x:v>
      </x:c>
    </x:row>
    <x:row r="824">
      <x:c r="A824" s="74" t="str">
        <x:v>Industry/Manufacturing/Food beverages and tobacco</x:v>
      </x:c>
      <x:c r="B824" s="74" t="str">
        <x:v>Industrial waste</x:v>
      </x:c>
      <x:c r="C824" s="74" t="str">
        <x:v>14_03_07_food_beverages_and_tobacco</x:v>
      </x:c>
      <x:c r="D824" s="74" t="str">
        <x:v>16_02_industrial_waste</x:v>
      </x:c>
      <x:c r="E824" s="74" t="str">
        <x:v>FALSE</x:v>
      </x:c>
      <x:c r="F824" s="74" t="str">
        <x:v>FALSE</x:v>
      </x:c>
      <x:c r="G824" s="74" t="str">
        <x:v>FALSE</x:v>
      </x:c>
    </x:row>
    <x:row r="825">
      <x:c r="A825" s="74" t="str">
        <x:v>Industry/Manufacturing/Food beverages and tobacco</x:v>
      </x:c>
      <x:c r="B825" s="74" t="str">
        <x:v>Kerosene</x:v>
      </x:c>
      <x:c r="C825" s="74" t="str">
        <x:v>14_03_07_food_beverages_and_tobacco</x:v>
      </x:c>
      <x:c r="D825" s="74" t="str">
        <x:v>07_06_kerosene</x:v>
      </x:c>
      <x:c r="E825" s="74" t="str">
        <x:v>FALSE</x:v>
      </x:c>
      <x:c r="F825" s="74" t="str">
        <x:v>FALSE</x:v>
      </x:c>
      <x:c r="G825" s="74" t="str">
        <x:v>FALSE</x:v>
      </x:c>
    </x:row>
    <x:row r="826">
      <x:c r="A826" s="74" t="str">
        <x:v>Industry/Manufacturing/Food beverages and tobacco</x:v>
      </x:c>
      <x:c r="B826" s="74" t="str">
        <x:v>LPG</x:v>
      </x:c>
      <x:c r="C826" s="74" t="str">
        <x:v>14_03_07_food_beverages_and_tobacco</x:v>
      </x:c>
      <x:c r="D826" s="74" t="str">
        <x:v>07_09_lpg</x:v>
      </x:c>
      <x:c r="E826" s="74" t="str">
        <x:v>FALSE</x:v>
      </x:c>
      <x:c r="F826" s="74" t="str">
        <x:v>FALSE</x:v>
      </x:c>
      <x:c r="G826" s="74" t="str">
        <x:v>FALSE</x:v>
      </x:c>
    </x:row>
    <x:row r="827">
      <x:c r="A827" s="74" t="str">
        <x:v>Industry/Manufacturing/Food beverages and tobacco</x:v>
      </x:c>
      <x:c r="B827" s="74" t="str">
        <x:v>Lignite</x:v>
      </x:c>
      <x:c r="C827" s="74" t="str">
        <x:v>14_03_07_food_beverages_and_tobacco</x:v>
      </x:c>
      <x:c r="D827" s="74" t="str">
        <x:v>01_05_lignite</x:v>
      </x:c>
      <x:c r="E827" s="74" t="str">
        <x:v>FALSE</x:v>
      </x:c>
      <x:c r="F827" s="74" t="str">
        <x:v>FALSE</x:v>
      </x:c>
      <x:c r="G827" s="74" t="str">
        <x:v>FALSE</x:v>
      </x:c>
    </x:row>
    <x:row r="828">
      <x:c r="A828" s="74" t="str">
        <x:v>Industry/Manufacturing/Food beverages and tobacco</x:v>
      </x:c>
      <x:c r="B828" s="74" t="str">
        <x:v>Lubricants</x:v>
      </x:c>
      <x:c r="C828" s="74" t="str">
        <x:v>14_03_07_food_beverages_and_tobacco</x:v>
      </x:c>
      <x:c r="D828" s="74" t="str">
        <x:v>07_x_other_petroleum_products</x:v>
      </x:c>
      <x:c r="E828" s="74" t="str">
        <x:v>FALSE</x:v>
      </x:c>
      <x:c r="F828" s="74" t="str">
        <x:v>FALSE</x:v>
      </x:c>
      <x:c r="G828" s="74" t="str">
        <x:v>FALSE</x:v>
      </x:c>
    </x:row>
    <x:row r="829">
      <x:c r="A829" s="74" t="str">
        <x:v>Industry/Manufacturing/Food beverages and tobacco</x:v>
      </x:c>
      <x:c r="B829" s="74" t="str">
        <x:v>Motor gasoline</x:v>
      </x:c>
      <x:c r="C829" s="74" t="str">
        <x:v>14_03_07_food_beverages_and_tobacco</x:v>
      </x:c>
      <x:c r="D829" s="74" t="str">
        <x:v>07_01_motor_gasoline</x:v>
      </x:c>
      <x:c r="E829" s="74" t="str">
        <x:v>FALSE</x:v>
      </x:c>
      <x:c r="F829" s="74" t="str">
        <x:v>FALSE</x:v>
      </x:c>
      <x:c r="G829" s="74" t="str">
        <x:v>FALSE</x:v>
      </x:c>
    </x:row>
    <x:row r="830">
      <x:c r="A830" s="74" t="str">
        <x:v>Industry/Manufacturing/Food beverages and tobacco</x:v>
      </x:c>
      <x:c r="B830" s="74" t="str">
        <x:v>Natural gas</x:v>
      </x:c>
      <x:c r="C830" s="74" t="str">
        <x:v>14_03_07_food_beverages_and_tobacco</x:v>
      </x:c>
      <x:c r="D830" s="74" t="str">
        <x:v>08_01_natural_gas</x:v>
      </x:c>
      <x:c r="E830" s="74" t="str">
        <x:v>FALSE</x:v>
      </x:c>
      <x:c r="F830" s="74" t="str">
        <x:v>FALSE</x:v>
      </x:c>
      <x:c r="G830" s="74" t="str">
        <x:v>FALSE</x:v>
      </x:c>
    </x:row>
    <x:row r="831">
      <x:c r="A831" s="74" t="str">
        <x:v>Industry/Manufacturing/Food beverages and tobacco</x:v>
      </x:c>
      <x:c r="B831" s="74" t="str">
        <x:v>Other biomass</x:v>
      </x:c>
      <x:c r="C831" s="74" t="str">
        <x:v>14_03_07_food_beverages_and_tobacco</x:v>
      </x:c>
      <x:c r="D831" s="74" t="str">
        <x:v>15_05_other_biomass</x:v>
      </x:c>
      <x:c r="E831" s="74" t="str">
        <x:v>FALSE</x:v>
      </x:c>
      <x:c r="F831" s="74" t="str">
        <x:v>FALSE</x:v>
      </x:c>
      <x:c r="G831" s="74" t="str">
        <x:v>FALSE</x:v>
      </x:c>
    </x:row>
    <x:row r="832">
      <x:c r="A832" s="74" t="str">
        <x:v>Industry/Manufacturing/Food beverages and tobacco</x:v>
      </x:c>
      <x:c r="B832" s="74" t="str">
        <x:v>Other biomass</x:v>
      </x:c>
      <x:c r="C832" s="74" t="str">
        <x:v>14_03_07_food_beverages_and_tobacco</x:v>
      </x:c>
      <x:c r="D832" s="74" t="str">
        <x:v>15_solid_biomass_unallocated</x:v>
      </x:c>
      <x:c r="E832" s="74" t="str">
        <x:v>FALSE</x:v>
      </x:c>
      <x:c r="F832" s="74" t="str">
        <x:v>FALSE</x:v>
      </x:c>
      <x:c r="G832" s="74" t="str">
        <x:v>FALSE</x:v>
      </x:c>
    </x:row>
    <x:row r="833">
      <x:c r="A833" s="74" t="str">
        <x:v>Industry/Manufacturing/Food beverages and tobacco</x:v>
      </x:c>
      <x:c r="B833" s="74" t="str">
        <x:v>Other bituminous coal</x:v>
      </x:c>
      <x:c r="C833" s="74" t="str">
        <x:v>14_03_07_food_beverages_and_tobacco</x:v>
      </x:c>
      <x:c r="D833" s="74" t="str">
        <x:v>01_x_thermal_coal</x:v>
      </x:c>
      <x:c r="E833" s="74" t="str">
        <x:v>FALSE</x:v>
      </x:c>
      <x:c r="F833" s="74" t="str">
        <x:v>FALSE</x:v>
      </x:c>
      <x:c r="G833" s="74" t="str">
        <x:v>FALSE</x:v>
      </x:c>
    </x:row>
    <x:row r="834">
      <x:c r="A834" s="74" t="str">
        <x:v>Industry/Manufacturing/Food beverages and tobacco</x:v>
      </x:c>
      <x:c r="B834" s="74" t="str">
        <x:v>Other products</x:v>
      </x:c>
      <x:c r="C834" s="74" t="str">
        <x:v>14_03_07_food_beverages_and_tobacco</x:v>
      </x:c>
      <x:c r="D834" s="74" t="str">
        <x:v>07_x_other_petroleum_products</x:v>
      </x:c>
      <x:c r="E834" s="74" t="str">
        <x:v>FALSE</x:v>
      </x:c>
      <x:c r="F834" s="74" t="str">
        <x:v>FALSE</x:v>
      </x:c>
      <x:c r="G834" s="74" t="str">
        <x:v>FALSE</x:v>
      </x:c>
    </x:row>
    <x:row r="835">
      <x:c r="A835" s="74" t="str">
        <x:v>Industry/Manufacturing/Food beverages and tobacco</x:v>
      </x:c>
      <x:c r="B835" s="74" t="str">
        <x:v>Other recovered gases</x:v>
      </x:c>
      <x:c r="C835" s="74" t="str">
        <x:v>14_03_07_food_beverages_and_tobacco</x:v>
      </x:c>
      <x:c r="D835" s="74" t="str">
        <x:v>02_coal_products</x:v>
      </x:c>
      <x:c r="E835" s="74" t="str">
        <x:v>FALSE</x:v>
      </x:c>
      <x:c r="F835" s="74" t="str">
        <x:v>FALSE</x:v>
      </x:c>
      <x:c r="G835" s="74" t="str">
        <x:v>FALSE</x:v>
      </x:c>
    </x:row>
    <x:row r="836">
      <x:c r="A836" s="74" t="str">
        <x:v>Industry/Manufacturing/Food beverages and tobacco</x:v>
      </x:c>
      <x:c r="B836" s="74" t="str">
        <x:v>Paraffin waxes</x:v>
      </x:c>
      <x:c r="C836" s="74" t="str">
        <x:v>14_03_07_food_beverages_and_tobacco</x:v>
      </x:c>
      <x:c r="D836" s="74" t="str">
        <x:v>07_x_other_petroleum_products</x:v>
      </x:c>
      <x:c r="E836" s="74" t="str">
        <x:v>FALSE</x:v>
      </x:c>
      <x:c r="F836" s="74" t="str">
        <x:v>FALSE</x:v>
      </x:c>
      <x:c r="G836" s="74" t="str">
        <x:v>FALSE</x:v>
      </x:c>
    </x:row>
    <x:row r="837">
      <x:c r="A837" s="74" t="str">
        <x:v>Industry/Manufacturing/Food beverages and tobacco</x:v>
      </x:c>
      <x:c r="B837" s="74" t="str">
        <x:v>Patent fuel</x:v>
      </x:c>
      <x:c r="C837" s="74" t="str">
        <x:v>14_03_07_food_beverages_and_tobacco</x:v>
      </x:c>
      <x:c r="D837" s="74" t="str">
        <x:v>02_coal_products</x:v>
      </x:c>
      <x:c r="E837" s="74" t="str">
        <x:v>FALSE</x:v>
      </x:c>
      <x:c r="F837" s="74" t="str">
        <x:v>FALSE</x:v>
      </x:c>
      <x:c r="G837" s="74" t="str">
        <x:v>FALSE</x:v>
      </x:c>
    </x:row>
    <x:row r="838">
      <x:c r="A838" s="74" t="str">
        <x:v>Industry/Manufacturing/Food beverages and tobacco</x:v>
      </x:c>
      <x:c r="B838" s="74" t="str">
        <x:v>Petroleum coke</x:v>
      </x:c>
      <x:c r="C838" s="74" t="str">
        <x:v>14_03_07_food_beverages_and_tobacco</x:v>
      </x:c>
      <x:c r="D838" s="74" t="str">
        <x:v>07_x_other_petroleum_products</x:v>
      </x:c>
      <x:c r="E838" s="74" t="str">
        <x:v>FALSE</x:v>
      </x:c>
      <x:c r="F838" s="74" t="str">
        <x:v>FALSE</x:v>
      </x:c>
      <x:c r="G838" s="74" t="str">
        <x:v>FALSE</x:v>
      </x:c>
    </x:row>
    <x:row r="839">
      <x:c r="A839" s="74" t="str">
        <x:v>Industry/Manufacturing/Food beverages and tobacco</x:v>
      </x:c>
      <x:c r="B839" s="74" t="str">
        <x:v>Sub bituminous coal</x:v>
      </x:c>
      <x:c r="C839" s="74" t="str">
        <x:v>14_03_07_food_beverages_and_tobacco</x:v>
      </x:c>
      <x:c r="D839" s="74" t="str">
        <x:v>01_x_thermal_coal</x:v>
      </x:c>
      <x:c r="E839" s="74" t="str">
        <x:v>FALSE</x:v>
      </x:c>
      <x:c r="F839" s="74" t="str">
        <x:v>FALSE</x:v>
      </x:c>
      <x:c r="G839" s="74" t="str">
        <x:v>FALSE</x:v>
      </x:c>
    </x:row>
    <x:row r="840">
      <x:c r="A840" s="74" t="str">
        <x:v>Industry/Manufacturing/Food beverages and tobacco</x:v>
      </x:c>
      <x:c r="B840" s="74" t="str">
        <x:v>White spirit SBP</x:v>
      </x:c>
      <x:c r="C840" s="74" t="str">
        <x:v>14_03_07_food_beverages_and_tobacco</x:v>
      </x:c>
      <x:c r="D840" s="74" t="str">
        <x:v>07_x_other_petroleum_products</x:v>
      </x:c>
      <x:c r="E840" s="74" t="str">
        <x:v>FALSE</x:v>
      </x:c>
      <x:c r="F840" s="74" t="str">
        <x:v>FALSE</x:v>
      </x:c>
      <x:c r="G840" s="74" t="str">
        <x:v>FALSE</x:v>
      </x:c>
    </x:row>
    <x:row r="841">
      <x:c r="A841" s="74" t="str">
        <x:v>Industry/Manufacturing/Iron and steel</x:v>
      </x:c>
      <x:c r="B841" s="74" t="str">
        <x:v>Anthracite</x:v>
      </x:c>
      <x:c r="C841" s="74" t="str">
        <x:v>14_03_01_iron_and_steel</x:v>
      </x:c>
      <x:c r="D841" s="74" t="str">
        <x:v>01_x_thermal_coal</x:v>
      </x:c>
      <x:c r="E841" s="74" t="str">
        <x:v>FALSE</x:v>
      </x:c>
      <x:c r="F841" s="74" t="str">
        <x:v>TRUE</x:v>
      </x:c>
      <x:c r="G841" s="74" t="str">
        <x:v>FALSE</x:v>
      </x:c>
    </x:row>
    <x:row r="842">
      <x:c r="A842" s="74" t="str">
        <x:v>Industry/Manufacturing/Iron and steel</x:v>
      </x:c>
      <x:c r="B842" s="74" t="str">
        <x:v>BKB and PB</x:v>
      </x:c>
      <x:c r="C842" s="74" t="str">
        <x:v>14_03_01_iron_and_steel</x:v>
      </x:c>
      <x:c r="D842" s="74" t="str">
        <x:v>02_coal_products</x:v>
      </x:c>
      <x:c r="E842" s="74" t="str">
        <x:v>FALSE</x:v>
      </x:c>
      <x:c r="F842" s="74" t="str">
        <x:v>TRUE</x:v>
      </x:c>
      <x:c r="G842" s="74" t="str">
        <x:v>FALSE</x:v>
      </x:c>
    </x:row>
    <x:row r="843">
      <x:c r="A843" s="74" t="str">
        <x:v>Industry/Manufacturing/Iron and steel</x:v>
      </x:c>
      <x:c r="B843" s="74" t="str">
        <x:v>Biodiesel</x:v>
      </x:c>
      <x:c r="C843" s="74" t="str">
        <x:v>14_03_01_iron_and_steel</x:v>
      </x:c>
      <x:c r="D843" s="74" t="str">
        <x:v>16_06_biodiesel</x:v>
      </x:c>
      <x:c r="E843" s="74" t="str">
        <x:v>FALSE</x:v>
      </x:c>
      <x:c r="F843" s="74" t="str">
        <x:v>TRUE</x:v>
      </x:c>
      <x:c r="G843" s="74" t="str">
        <x:v>FALSE</x:v>
      </x:c>
    </x:row>
    <x:row r="844">
      <x:c r="A844" s="74" t="str">
        <x:v>Industry/Manufacturing/Iron and steel</x:v>
      </x:c>
      <x:c r="B844" s="74" t="str">
        <x:v>Biogas</x:v>
      </x:c>
      <x:c r="C844" s="74" t="str">
        <x:v>14_03_01_iron_and_steel</x:v>
      </x:c>
      <x:c r="D844" s="74" t="str">
        <x:v>16_01_biogas</x:v>
      </x:c>
      <x:c r="E844" s="74" t="str">
        <x:v>FALSE</x:v>
      </x:c>
      <x:c r="F844" s="74" t="str">
        <x:v>TRUE</x:v>
      </x:c>
      <x:c r="G844" s="74" t="str">
        <x:v>FALSE</x:v>
      </x:c>
    </x:row>
    <x:row r="845">
      <x:c r="A845" s="74" t="str">
        <x:v>Industry/Manufacturing/Iron and steel</x:v>
      </x:c>
      <x:c r="B845" s="74" t="str">
        <x:v>Bitumen</x:v>
      </x:c>
      <x:c r="C845" s="74" t="str">
        <x:v>14_03_01_iron_and_steel</x:v>
      </x:c>
      <x:c r="D845" s="74" t="str">
        <x:v>07_x_other_petroleum_products</x:v>
      </x:c>
      <x:c r="E845" s="74" t="str">
        <x:v>TRUE</x:v>
      </x:c>
      <x:c r="F845" s="74" t="str">
        <x:v>TRUE</x:v>
      </x:c>
      <x:c r="G845" s="74" t="str">
        <x:v>FALSE</x:v>
      </x:c>
    </x:row>
    <x:row r="846">
      <x:c r="A846" s="74" t="str">
        <x:v>Industry/Manufacturing/Iron and steel</x:v>
      </x:c>
      <x:c r="B846" s="74" t="str">
        <x:v>Blast furnace gas</x:v>
      </x:c>
      <x:c r="C846" s="74" t="str">
        <x:v>14_03_01_iron_and_steel</x:v>
      </x:c>
      <x:c r="D846" s="74" t="str">
        <x:v>02_coal_products</x:v>
      </x:c>
      <x:c r="E846" s="74" t="str">
        <x:v>FALSE</x:v>
      </x:c>
      <x:c r="F846" s="74" t="str">
        <x:v>TRUE</x:v>
      </x:c>
      <x:c r="G846" s="74" t="str">
        <x:v>FALSE</x:v>
      </x:c>
    </x:row>
    <x:row r="847">
      <x:c r="A847" s="74" t="str">
        <x:v>Industry/Manufacturing/Iron and steel</x:v>
      </x:c>
      <x:c r="B847" s="74" t="str">
        <x:v>Coal tar</x:v>
      </x:c>
      <x:c r="C847" s="74" t="str">
        <x:v>14_03_01_iron_and_steel</x:v>
      </x:c>
      <x:c r="D847" s="74" t="str">
        <x:v>02_coal_products</x:v>
      </x:c>
      <x:c r="E847" s="74" t="str">
        <x:v>FALSE</x:v>
      </x:c>
      <x:c r="F847" s="74" t="str">
        <x:v>TRUE</x:v>
      </x:c>
      <x:c r="G847" s="74" t="str">
        <x:v>FALSE</x:v>
      </x:c>
    </x:row>
    <x:row r="848">
      <x:c r="A848" s="74" t="str">
        <x:v>Industry/Manufacturing/Iron and steel</x:v>
      </x:c>
      <x:c r="B848" s="74" t="str">
        <x:v>Coke oven coke</x:v>
      </x:c>
      <x:c r="C848" s="74" t="str">
        <x:v>14_03_01_iron_and_steel</x:v>
      </x:c>
      <x:c r="D848" s="74" t="str">
        <x:v>02_coal_products</x:v>
      </x:c>
      <x:c r="E848" s="74" t="str">
        <x:v>FALSE</x:v>
      </x:c>
      <x:c r="F848" s="74" t="str">
        <x:v>TRUE</x:v>
      </x:c>
      <x:c r="G848" s="74" t="str">
        <x:v>FALSE</x:v>
      </x:c>
    </x:row>
    <x:row r="849">
      <x:c r="A849" s="74" t="str">
        <x:v>Industry/Manufacturing/Iron and steel</x:v>
      </x:c>
      <x:c r="B849" s="74" t="str">
        <x:v>Coke oven gas</x:v>
      </x:c>
      <x:c r="C849" s="74" t="str">
        <x:v>14_03_01_iron_and_steel</x:v>
      </x:c>
      <x:c r="D849" s="74" t="str">
        <x:v>02_coal_products</x:v>
      </x:c>
      <x:c r="E849" s="74" t="str">
        <x:v>FALSE</x:v>
      </x:c>
      <x:c r="F849" s="74" t="str">
        <x:v>TRUE</x:v>
      </x:c>
      <x:c r="G849" s="74" t="str">
        <x:v>FALSE</x:v>
      </x:c>
    </x:row>
    <x:row r="850">
      <x:c r="A850" s="74" t="str">
        <x:v>Industry/Manufacturing/Iron and steel</x:v>
      </x:c>
      <x:c r="B850" s="74" t="str">
        <x:v>Coking coal</x:v>
      </x:c>
      <x:c r="C850" s="74" t="str">
        <x:v>14_03_01_iron_and_steel</x:v>
      </x:c>
      <x:c r="D850" s="74" t="str">
        <x:v>01_01_coking_coal</x:v>
      </x:c>
      <x:c r="E850" s="74" t="str">
        <x:v>FALSE</x:v>
      </x:c>
      <x:c r="F850" s="74" t="str">
        <x:v>TRUE</x:v>
      </x:c>
      <x:c r="G850" s="74" t="str">
        <x:v>FALSE</x:v>
      </x:c>
    </x:row>
    <x:row r="851">
      <x:c r="A851" s="74" t="str">
        <x:v>Industry/Manufacturing/Iron and steel</x:v>
      </x:c>
      <x:c r="B851" s="74" t="str">
        <x:v>Crude oil</x:v>
      </x:c>
      <x:c r="C851" s="74" t="str">
        <x:v>14_03_01_iron_and_steel</x:v>
      </x:c>
      <x:c r="D851" s="74" t="str">
        <x:v>06_01_crude_oil</x:v>
      </x:c>
      <x:c r="E851" s="74" t="str">
        <x:v>TRUE</x:v>
      </x:c>
      <x:c r="F851" s="74" t="str">
        <x:v>TRUE</x:v>
      </x:c>
      <x:c r="G851" s="74" t="str">
        <x:v>FALSE</x:v>
      </x:c>
    </x:row>
    <x:row r="852">
      <x:c r="A852" s="74" t="str">
        <x:v>Industry/Manufacturing/Iron and steel</x:v>
      </x:c>
      <x:c r="B852" s="74" t="str">
        <x:v>Electricity</x:v>
      </x:c>
      <x:c r="C852" s="74" t="str">
        <x:v>14_03_01_iron_and_steel</x:v>
      </x:c>
      <x:c r="D852" s="74" t="str">
        <x:v>17_electricity</x:v>
      </x:c>
      <x:c r="E852" s="74" t="str">
        <x:v>FALSE</x:v>
      </x:c>
      <x:c r="F852" s="74" t="str">
        <x:v>TRUE</x:v>
      </x:c>
      <x:c r="G852" s="74" t="str">
        <x:v>FALSE</x:v>
      </x:c>
    </x:row>
    <x:row r="853">
      <x:c r="A853" s="74" t="str">
        <x:v>Industry/Manufacturing/Iron and steel</x:v>
      </x:c>
      <x:c r="B853" s="74" t="str">
        <x:v>Fuel oil</x:v>
      </x:c>
      <x:c r="C853" s="74" t="str">
        <x:v>14_03_01_iron_and_steel</x:v>
      </x:c>
      <x:c r="D853" s="74" t="str">
        <x:v>07_08_fuel_oil</x:v>
      </x:c>
      <x:c r="E853" s="74" t="str">
        <x:v>FALSE</x:v>
      </x:c>
      <x:c r="F853" s="74" t="str">
        <x:v>TRUE</x:v>
      </x:c>
      <x:c r="G853" s="74" t="str">
        <x:v>FALSE</x:v>
      </x:c>
    </x:row>
    <x:row r="854">
      <x:c r="A854" s="74" t="str">
        <x:v>Industry/Manufacturing/Iron and steel</x:v>
      </x:c>
      <x:c r="B854" s="74" t="str">
        <x:v>Gas and diesel oil</x:v>
      </x:c>
      <x:c r="C854" s="74" t="str">
        <x:v>14_03_01_iron_and_steel</x:v>
      </x:c>
      <x:c r="D854" s="74" t="str">
        <x:v>07_07_gas_diesel_oil</x:v>
      </x:c>
      <x:c r="E854" s="74" t="str">
        <x:v>FALSE</x:v>
      </x:c>
      <x:c r="F854" s="74" t="str">
        <x:v>TRUE</x:v>
      </x:c>
      <x:c r="G854" s="74" t="str">
        <x:v>FALSE</x:v>
      </x:c>
    </x:row>
    <x:row r="855">
      <x:c r="A855" s="74" t="str">
        <x:v>Industry/Manufacturing/Iron and steel</x:v>
      </x:c>
      <x:c r="B855" s="74" t="str">
        <x:v>Gas coke</x:v>
      </x:c>
      <x:c r="C855" s="74" t="str">
        <x:v>14_03_01_iron_and_steel</x:v>
      </x:c>
      <x:c r="D855" s="74" t="str">
        <x:v>02_coal_products</x:v>
      </x:c>
      <x:c r="E855" s="74" t="str">
        <x:v>FALSE</x:v>
      </x:c>
      <x:c r="F855" s="74" t="str">
        <x:v>TRUE</x:v>
      </x:c>
      <x:c r="G855" s="74" t="str">
        <x:v>FALSE</x:v>
      </x:c>
    </x:row>
    <x:row r="856">
      <x:c r="A856" s="74" t="str">
        <x:v>Industry/Manufacturing/Iron and steel</x:v>
      </x:c>
      <x:c r="B856" s="74" t="str">
        <x:v>Gas works gas</x:v>
      </x:c>
      <x:c r="C856" s="74" t="str">
        <x:v>14_03_01_iron_and_steel</x:v>
      </x:c>
      <x:c r="D856" s="74" t="str">
        <x:v>08_03_gas_works_gas</x:v>
      </x:c>
      <x:c r="E856" s="74" t="str">
        <x:v>FALSE</x:v>
      </x:c>
      <x:c r="F856" s="74" t="str">
        <x:v>TRUE</x:v>
      </x:c>
      <x:c r="G856" s="74" t="str">
        <x:v>FALSE</x:v>
      </x:c>
    </x:row>
    <x:row r="857">
      <x:c r="A857" s="74" t="str">
        <x:v>Industry/Manufacturing/Iron and steel</x:v>
      </x:c>
      <x:c r="B857" s="74" t="str">
        <x:v>Gasoline type jet fuel</x:v>
      </x:c>
      <x:c r="C857" s="74" t="str">
        <x:v>14_03_01_iron_and_steel</x:v>
      </x:c>
      <x:c r="D857" s="74" t="str">
        <x:v>07_x_jet_fuel</x:v>
      </x:c>
      <x:c r="E857" s="74" t="str">
        <x:v>TRUE</x:v>
      </x:c>
      <x:c r="F857" s="74" t="str">
        <x:v>TRUE</x:v>
      </x:c>
      <x:c r="G857" s="74" t="str">
        <x:v>FALSE</x:v>
      </x:c>
    </x:row>
    <x:row r="858">
      <x:c r="A858" s="74" t="str">
        <x:v>Industry/Manufacturing/Iron and steel</x:v>
      </x:c>
      <x:c r="B858" s="74" t="str">
        <x:v>Heat</x:v>
      </x:c>
      <x:c r="C858" s="74" t="str">
        <x:v>14_03_01_iron_and_steel</x:v>
      </x:c>
      <x:c r="D858" s="74" t="str">
        <x:v>18_heat</x:v>
      </x:c>
      <x:c r="E858" s="74" t="str">
        <x:v>FALSE</x:v>
      </x:c>
      <x:c r="F858" s="74" t="str">
        <x:v>TRUE</x:v>
      </x:c>
      <x:c r="G858" s="74" t="str">
        <x:v>FALSE</x:v>
      </x:c>
    </x:row>
    <x:row r="859">
      <x:c r="A859" s="74" t="str">
        <x:v>Industry/Manufacturing/Iron and steel</x:v>
      </x:c>
      <x:c r="B859" s="74" t="str">
        <x:v>Hydrogen</x:v>
      </x:c>
      <x:c r="C859" s="74" t="str">
        <x:v>14_03_01_iron_and_steel</x:v>
      </x:c>
      <x:c r="D859" s="74" t="str">
        <x:v>16_x_hydrogen</x:v>
      </x:c>
      <x:c r="E859" s="74" t="str">
        <x:v>FALSE</x:v>
      </x:c>
      <x:c r="F859" s="74" t="str">
        <x:v>TRUE</x:v>
      </x:c>
      <x:c r="G859" s="74" t="str">
        <x:v>FALSE</x:v>
      </x:c>
    </x:row>
    <x:row r="860">
      <x:c r="A860" s="74" t="str">
        <x:v>Industry/Manufacturing/Iron and steel</x:v>
      </x:c>
      <x:c r="B860" s="74" t="str">
        <x:v>Industrial waste</x:v>
      </x:c>
      <x:c r="C860" s="74" t="str">
        <x:v>14_03_01_iron_and_steel</x:v>
      </x:c>
      <x:c r="D860" s="74" t="str">
        <x:v>16_02_industrial_waste</x:v>
      </x:c>
      <x:c r="E860" s="74" t="str">
        <x:v>FALSE</x:v>
      </x:c>
      <x:c r="F860" s="74" t="str">
        <x:v>TRUE</x:v>
      </x:c>
      <x:c r="G860" s="74" t="str">
        <x:v>FALSE</x:v>
      </x:c>
    </x:row>
    <x:row r="861">
      <x:c r="A861" s="74" t="str">
        <x:v>Industry/Manufacturing/Iron and steel</x:v>
      </x:c>
      <x:c r="B861" s="74" t="str">
        <x:v>Kerosene</x:v>
      </x:c>
      <x:c r="C861" s="74" t="str">
        <x:v>14_03_01_iron_and_steel</x:v>
      </x:c>
      <x:c r="D861" s="74" t="str">
        <x:v>07_06_kerosene</x:v>
      </x:c>
      <x:c r="E861" s="74" t="str">
        <x:v>FALSE</x:v>
      </x:c>
      <x:c r="F861" s="74" t="str">
        <x:v>TRUE</x:v>
      </x:c>
      <x:c r="G861" s="74" t="str">
        <x:v>FALSE</x:v>
      </x:c>
    </x:row>
    <x:row r="862">
      <x:c r="A862" s="74" t="str">
        <x:v>Industry/Manufacturing/Iron and steel</x:v>
      </x:c>
      <x:c r="B862" s="74" t="str">
        <x:v>Kerosene type jet fuel</x:v>
      </x:c>
      <x:c r="C862" s="74" t="str">
        <x:v>14_03_01_iron_and_steel</x:v>
      </x:c>
      <x:c r="D862" s="74" t="str">
        <x:v>07_x_jet_fuel</x:v>
      </x:c>
      <x:c r="E862" s="74" t="str">
        <x:v>FALSE</x:v>
      </x:c>
      <x:c r="F862" s="74" t="str">
        <x:v>TRUE</x:v>
      </x:c>
      <x:c r="G862" s="74" t="str">
        <x:v>FALSE</x:v>
      </x:c>
    </x:row>
    <x:row r="863">
      <x:c r="A863" s="74" t="str">
        <x:v>Industry/Manufacturing/Iron and steel</x:v>
      </x:c>
      <x:c r="B863" s="74" t="str">
        <x:v>LPG</x:v>
      </x:c>
      <x:c r="C863" s="74" t="str">
        <x:v>14_03_01_iron_and_steel</x:v>
      </x:c>
      <x:c r="D863" s="74" t="str">
        <x:v>07_09_lpg</x:v>
      </x:c>
      <x:c r="E863" s="74" t="str">
        <x:v>FALSE</x:v>
      </x:c>
      <x:c r="F863" s="74" t="str">
        <x:v>TRUE</x:v>
      </x:c>
      <x:c r="G863" s="74" t="str">
        <x:v>FALSE</x:v>
      </x:c>
    </x:row>
    <x:row r="864">
      <x:c r="A864" s="74" t="str">
        <x:v>Industry/Manufacturing/Iron and steel</x:v>
      </x:c>
      <x:c r="B864" s="74" t="str">
        <x:v>Lubricants</x:v>
      </x:c>
      <x:c r="C864" s="74" t="str">
        <x:v>14_03_01_iron_and_steel</x:v>
      </x:c>
      <x:c r="D864" s="74" t="str">
        <x:v>07_x_other_petroleum_products</x:v>
      </x:c>
      <x:c r="E864" s="74" t="str">
        <x:v>TRUE</x:v>
      </x:c>
      <x:c r="F864" s="74" t="str">
        <x:v>TRUE</x:v>
      </x:c>
      <x:c r="G864" s="74" t="str">
        <x:v>FALSE</x:v>
      </x:c>
    </x:row>
    <x:row r="865">
      <x:c r="A865" s="74" t="str">
        <x:v>Industry/Manufacturing/Iron and steel</x:v>
      </x:c>
      <x:c r="B865" s="74" t="str">
        <x:v>Motor gasoline</x:v>
      </x:c>
      <x:c r="C865" s="74" t="str">
        <x:v>14_03_01_iron_and_steel</x:v>
      </x:c>
      <x:c r="D865" s="74" t="str">
        <x:v>07_01_motor_gasoline</x:v>
      </x:c>
      <x:c r="E865" s="74" t="str">
        <x:v>FALSE</x:v>
      </x:c>
      <x:c r="F865" s="74" t="str">
        <x:v>TRUE</x:v>
      </x:c>
      <x:c r="G865" s="74" t="str">
        <x:v>FALSE</x:v>
      </x:c>
    </x:row>
    <x:row r="866">
      <x:c r="A866" s="74" t="str">
        <x:v>Industry/Manufacturing/Iron and steel</x:v>
      </x:c>
      <x:c r="B866" s="74" t="str">
        <x:v>Natural gas</x:v>
      </x:c>
      <x:c r="C866" s="74" t="str">
        <x:v>14_03_01_iron_and_steel</x:v>
      </x:c>
      <x:c r="D866" s="74" t="str">
        <x:v>08_01_natural_gas</x:v>
      </x:c>
      <x:c r="E866" s="74" t="str">
        <x:v>FALSE</x:v>
      </x:c>
      <x:c r="F866" s="74" t="str">
        <x:v>TRUE</x:v>
      </x:c>
      <x:c r="G866" s="74" t="str">
        <x:v>FALSE</x:v>
      </x:c>
    </x:row>
    <x:row r="867">
      <x:c r="A867" s="74" t="str">
        <x:v>Industry/Manufacturing/Iron and steel</x:v>
      </x:c>
      <x:c r="B867" s="74" t="str">
        <x:v>Other biomass</x:v>
      </x:c>
      <x:c r="C867" s="74" t="str">
        <x:v>14_03_01_iron_and_steel</x:v>
      </x:c>
      <x:c r="D867" s="74" t="str">
        <x:v>15_05_other_biomass</x:v>
      </x:c>
      <x:c r="E867" s="74" t="str">
        <x:v>FALSE</x:v>
      </x:c>
      <x:c r="F867" s="74" t="str">
        <x:v>TRUE</x:v>
      </x:c>
      <x:c r="G867" s="74" t="str">
        <x:v>FALSE</x:v>
      </x:c>
    </x:row>
    <x:row r="868">
      <x:c r="A868" s="74" t="str">
        <x:v>Industry/Manufacturing/Iron and steel</x:v>
      </x:c>
      <x:c r="B868" s="74" t="str">
        <x:v>Other biomass</x:v>
      </x:c>
      <x:c r="C868" s="74" t="str">
        <x:v>14_03_01_iron_and_steel</x:v>
      </x:c>
      <x:c r="D868" s="74" t="str">
        <x:v>15_solid_biomass_unallocated</x:v>
      </x:c>
      <x:c r="E868" s="74" t="str">
        <x:v>FALSE</x:v>
      </x:c>
      <x:c r="F868" s="74" t="str">
        <x:v>FALSE</x:v>
      </x:c>
      <x:c r="G868" s="74" t="str">
        <x:v>FALSE</x:v>
      </x:c>
    </x:row>
    <x:row r="869">
      <x:c r="A869" s="74" t="str">
        <x:v>Industry/Manufacturing/Iron and steel</x:v>
      </x:c>
      <x:c r="B869" s="74" t="str">
        <x:v>Other bituminous coal</x:v>
      </x:c>
      <x:c r="C869" s="74" t="str">
        <x:v>14_03_01_iron_and_steel</x:v>
      </x:c>
      <x:c r="D869" s="74" t="str">
        <x:v>01_x_thermal_coal</x:v>
      </x:c>
      <x:c r="E869" s="74" t="str">
        <x:v>FALSE</x:v>
      </x:c>
      <x:c r="F869" s="74" t="str">
        <x:v>TRUE</x:v>
      </x:c>
      <x:c r="G869" s="74" t="str">
        <x:v>FALSE</x:v>
      </x:c>
    </x:row>
    <x:row r="870">
      <x:c r="A870" s="74" t="str">
        <x:v>Industry/Manufacturing/Iron and steel</x:v>
      </x:c>
      <x:c r="B870" s="74" t="str">
        <x:v>Other products</x:v>
      </x:c>
      <x:c r="C870" s="74" t="str">
        <x:v>14_03_01_iron_and_steel</x:v>
      </x:c>
      <x:c r="D870" s="74" t="str">
        <x:v>07_x_other_petroleum_products</x:v>
      </x:c>
      <x:c r="E870" s="74" t="str">
        <x:v>FALSE</x:v>
      </x:c>
      <x:c r="F870" s="74" t="str">
        <x:v>TRUE</x:v>
      </x:c>
      <x:c r="G870" s="74" t="str">
        <x:v>FALSE</x:v>
      </x:c>
    </x:row>
    <x:row r="871">
      <x:c r="A871" s="74" t="str">
        <x:v>Industry/Manufacturing/Iron and steel</x:v>
      </x:c>
      <x:c r="B871" s="74" t="str">
        <x:v>Other recovered gases</x:v>
      </x:c>
      <x:c r="C871" s="74" t="str">
        <x:v>14_03_01_iron_and_steel</x:v>
      </x:c>
      <x:c r="D871" s="74" t="str">
        <x:v>02_coal_products</x:v>
      </x:c>
      <x:c r="E871" s="74" t="str">
        <x:v>FALSE</x:v>
      </x:c>
      <x:c r="F871" s="74" t="str">
        <x:v>TRUE</x:v>
      </x:c>
      <x:c r="G871" s="74" t="str">
        <x:v>FALSE</x:v>
      </x:c>
    </x:row>
    <x:row r="872">
      <x:c r="A872" s="74" t="str">
        <x:v>Industry/Manufacturing/Iron and steel</x:v>
      </x:c>
      <x:c r="B872" s="74" t="str">
        <x:v>Paraffin waxes</x:v>
      </x:c>
      <x:c r="C872" s="74" t="str">
        <x:v>14_03_01_iron_and_steel</x:v>
      </x:c>
      <x:c r="D872" s="74" t="str">
        <x:v>07_x_other_petroleum_products</x:v>
      </x:c>
      <x:c r="E872" s="74" t="str">
        <x:v>TRUE</x:v>
      </x:c>
      <x:c r="F872" s="74" t="str">
        <x:v>TRUE</x:v>
      </x:c>
      <x:c r="G872" s="74" t="str">
        <x:v>FALSE</x:v>
      </x:c>
    </x:row>
    <x:row r="873">
      <x:c r="A873" s="74" t="str">
        <x:v>Industry/Manufacturing/Iron and steel</x:v>
      </x:c>
      <x:c r="B873" s="74" t="str">
        <x:v>Patent fuel</x:v>
      </x:c>
      <x:c r="C873" s="74" t="str">
        <x:v>14_03_01_iron_and_steel</x:v>
      </x:c>
      <x:c r="D873" s="74" t="str">
        <x:v>02_coal_products</x:v>
      </x:c>
      <x:c r="E873" s="74" t="str">
        <x:v>FALSE</x:v>
      </x:c>
      <x:c r="F873" s="74" t="str">
        <x:v>TRUE</x:v>
      </x:c>
      <x:c r="G873" s="74" t="str">
        <x:v>FALSE</x:v>
      </x:c>
    </x:row>
    <x:row r="874">
      <x:c r="A874" s="74" t="str">
        <x:v>Industry/Manufacturing/Iron and steel</x:v>
      </x:c>
      <x:c r="B874" s="74" t="str">
        <x:v>Petroleum coke</x:v>
      </x:c>
      <x:c r="C874" s="74" t="str">
        <x:v>14_03_01_iron_and_steel</x:v>
      </x:c>
      <x:c r="D874" s="74" t="str">
        <x:v>07_x_other_petroleum_products</x:v>
      </x:c>
      <x:c r="E874" s="74" t="str">
        <x:v>FALSE</x:v>
      </x:c>
      <x:c r="F874" s="74" t="str">
        <x:v>TRUE</x:v>
      </x:c>
      <x:c r="G874" s="74" t="str">
        <x:v>FALSE</x:v>
      </x:c>
    </x:row>
    <x:row r="875">
      <x:c r="A875" s="74" t="str">
        <x:v>Industry/Manufacturing/Iron and steel</x:v>
      </x:c>
      <x:c r="B875" s="74" t="str">
        <x:v>Refinery gas not liquefied</x:v>
      </x:c>
      <x:c r="C875" s="74" t="str">
        <x:v>14_03_01_iron_and_steel</x:v>
      </x:c>
      <x:c r="D875" s="74" t="str">
        <x:v>07_10_refinery_gas_not_liquefied</x:v>
      </x:c>
      <x:c r="E875" s="74" t="str">
        <x:v>FALSE</x:v>
      </x:c>
      <x:c r="F875" s="74" t="str">
        <x:v>TRUE</x:v>
      </x:c>
      <x:c r="G875" s="74" t="str">
        <x:v>FALSE</x:v>
      </x:c>
    </x:row>
    <x:row r="876">
      <x:c r="A876" s="74" t="str">
        <x:v>Industry/Manufacturing/Iron and steel</x:v>
      </x:c>
      <x:c r="B876" s="74" t="str">
        <x:v>Sub bituminous coal</x:v>
      </x:c>
      <x:c r="C876" s="74" t="str">
        <x:v>14_03_01_iron_and_steel</x:v>
      </x:c>
      <x:c r="D876" s="74" t="str">
        <x:v>01_x_thermal_coal</x:v>
      </x:c>
      <x:c r="E876" s="74" t="str">
        <x:v>FALSE</x:v>
      </x:c>
      <x:c r="F876" s="74" t="str">
        <x:v>TRUE</x:v>
      </x:c>
      <x:c r="G876" s="74" t="str">
        <x:v>FALSE</x:v>
      </x:c>
    </x:row>
    <x:row r="877">
      <x:c r="A877" s="74" t="str">
        <x:v>Industry/Manufacturing/Iron and steel</x:v>
      </x:c>
      <x:c r="B877" s="74" t="str">
        <x:v>White spirit SBP</x:v>
      </x:c>
      <x:c r="C877" s="74" t="str">
        <x:v>14_03_01_iron_and_steel</x:v>
      </x:c>
      <x:c r="D877" s="74" t="str">
        <x:v>07_x_other_petroleum_products</x:v>
      </x:c>
      <x:c r="E877" s="74" t="str">
        <x:v>FALSE</x:v>
      </x:c>
      <x:c r="F877" s="74" t="str">
        <x:v>TRUE</x:v>
      </x:c>
      <x:c r="G877" s="74" t="str">
        <x:v>FALSE</x:v>
      </x:c>
    </x:row>
    <x:row r="878">
      <x:c r="A878" s="74" t="str">
        <x:v>Industry/Manufacturing/Machinery</x:v>
      </x:c>
      <x:c r="B878" s="74" t="str">
        <x:v>Anthracite</x:v>
      </x:c>
      <x:c r="C878" s="74" t="str">
        <x:v>14_03_06_machinery</x:v>
      </x:c>
      <x:c r="D878" s="74" t="str">
        <x:v>01_x_thermal_coal</x:v>
      </x:c>
      <x:c r="E878" s="74" t="str">
        <x:v>FALSE</x:v>
      </x:c>
      <x:c r="F878" s="74" t="str">
        <x:v>FALSE</x:v>
      </x:c>
      <x:c r="G878" s="74" t="str">
        <x:v>FALSE</x:v>
      </x:c>
    </x:row>
    <x:row r="879">
      <x:c r="A879" s="74" t="str">
        <x:v>Industry/Manufacturing/Machinery</x:v>
      </x:c>
      <x:c r="B879" s="74" t="str">
        <x:v>BKB and PB</x:v>
      </x:c>
      <x:c r="C879" s="74" t="str">
        <x:v>14_03_06_machinery</x:v>
      </x:c>
      <x:c r="D879" s="74" t="str">
        <x:v>02_coal_products</x:v>
      </x:c>
      <x:c r="E879" s="74" t="str">
        <x:v>FALSE</x:v>
      </x:c>
      <x:c r="F879" s="74" t="str">
        <x:v>FALSE</x:v>
      </x:c>
      <x:c r="G879" s="74" t="str">
        <x:v>FALSE</x:v>
      </x:c>
    </x:row>
    <x:row r="880">
      <x:c r="A880" s="74" t="str">
        <x:v>Industry/Manufacturing/Machinery</x:v>
      </x:c>
      <x:c r="B880" s="74" t="str">
        <x:v>Biodiesel</x:v>
      </x:c>
      <x:c r="C880" s="74" t="str">
        <x:v>14_03_06_machinery</x:v>
      </x:c>
      <x:c r="D880" s="74" t="str">
        <x:v>16_06_biodiesel</x:v>
      </x:c>
      <x:c r="E880" s="74" t="str">
        <x:v>FALSE</x:v>
      </x:c>
      <x:c r="F880" s="74" t="str">
        <x:v>FALSE</x:v>
      </x:c>
      <x:c r="G880" s="74" t="str">
        <x:v>FALSE</x:v>
      </x:c>
    </x:row>
    <x:row r="881">
      <x:c r="A881" s="74" t="str">
        <x:v>Industry/Manufacturing/Machinery</x:v>
      </x:c>
      <x:c r="B881" s="74" t="str">
        <x:v>Biogas</x:v>
      </x:c>
      <x:c r="C881" s="74" t="str">
        <x:v>14_03_06_machinery</x:v>
      </x:c>
      <x:c r="D881" s="74" t="str">
        <x:v>16_01_biogas</x:v>
      </x:c>
      <x:c r="E881" s="74" t="str">
        <x:v>FALSE</x:v>
      </x:c>
      <x:c r="F881" s="74" t="str">
        <x:v>FALSE</x:v>
      </x:c>
      <x:c r="G881" s="74" t="str">
        <x:v>FALSE</x:v>
      </x:c>
    </x:row>
    <x:row r="882">
      <x:c r="A882" s="74" t="str">
        <x:v>Industry/Manufacturing/Machinery</x:v>
      </x:c>
      <x:c r="B882" s="74" t="str">
        <x:v>Bitumen</x:v>
      </x:c>
      <x:c r="C882" s="74" t="str">
        <x:v>14_03_06_machinery</x:v>
      </x:c>
      <x:c r="D882" s="74" t="str">
        <x:v>07_x_other_petroleum_products</x:v>
      </x:c>
      <x:c r="E882" s="74" t="str">
        <x:v>FALSE</x:v>
      </x:c>
      <x:c r="F882" s="74" t="str">
        <x:v>FALSE</x:v>
      </x:c>
      <x:c r="G882" s="74" t="str">
        <x:v>FALSE</x:v>
      </x:c>
    </x:row>
    <x:row r="883">
      <x:c r="A883" s="74" t="str">
        <x:v>Industry/Manufacturing/Machinery</x:v>
      </x:c>
      <x:c r="B883" s="74" t="str">
        <x:v>Blast furnace gas</x:v>
      </x:c>
      <x:c r="C883" s="74" t="str">
        <x:v>14_03_06_machinery</x:v>
      </x:c>
      <x:c r="D883" s="74" t="str">
        <x:v>02_coal_products</x:v>
      </x:c>
      <x:c r="E883" s="74" t="str">
        <x:v>FALSE</x:v>
      </x:c>
      <x:c r="F883" s="74" t="str">
        <x:v>FALSE</x:v>
      </x:c>
      <x:c r="G883" s="74" t="str">
        <x:v>FALSE</x:v>
      </x:c>
    </x:row>
    <x:row r="884">
      <x:c r="A884" s="74" t="str">
        <x:v>Industry/Manufacturing/Machinery</x:v>
      </x:c>
      <x:c r="B884" s="74" t="str">
        <x:v>Coal tar</x:v>
      </x:c>
      <x:c r="C884" s="74" t="str">
        <x:v>14_03_06_machinery</x:v>
      </x:c>
      <x:c r="D884" s="74" t="str">
        <x:v>02_coal_products</x:v>
      </x:c>
      <x:c r="E884" s="74" t="str">
        <x:v>FALSE</x:v>
      </x:c>
      <x:c r="F884" s="74" t="str">
        <x:v>FALSE</x:v>
      </x:c>
      <x:c r="G884" s="74" t="str">
        <x:v>FALSE</x:v>
      </x:c>
    </x:row>
    <x:row r="885">
      <x:c r="A885" s="74" t="str">
        <x:v>Industry/Manufacturing/Machinery</x:v>
      </x:c>
      <x:c r="B885" s="74" t="str">
        <x:v>Coke oven coke</x:v>
      </x:c>
      <x:c r="C885" s="74" t="str">
        <x:v>14_03_06_machinery</x:v>
      </x:c>
      <x:c r="D885" s="74" t="str">
        <x:v>02_coal_products</x:v>
      </x:c>
      <x:c r="E885" s="74" t="str">
        <x:v>FALSE</x:v>
      </x:c>
      <x:c r="F885" s="74" t="str">
        <x:v>FALSE</x:v>
      </x:c>
      <x:c r="G885" s="74" t="str">
        <x:v>FALSE</x:v>
      </x:c>
    </x:row>
    <x:row r="886">
      <x:c r="A886" s="74" t="str">
        <x:v>Industry/Manufacturing/Machinery</x:v>
      </x:c>
      <x:c r="B886" s="74" t="str">
        <x:v>Coke oven gas</x:v>
      </x:c>
      <x:c r="C886" s="74" t="str">
        <x:v>14_03_06_machinery</x:v>
      </x:c>
      <x:c r="D886" s="74" t="str">
        <x:v>02_coal_products</x:v>
      </x:c>
      <x:c r="E886" s="74" t="str">
        <x:v>FALSE</x:v>
      </x:c>
      <x:c r="F886" s="74" t="str">
        <x:v>FALSE</x:v>
      </x:c>
      <x:c r="G886" s="74" t="str">
        <x:v>FALSE</x:v>
      </x:c>
    </x:row>
    <x:row r="887">
      <x:c r="A887" s="74" t="str">
        <x:v>Industry/Manufacturing/Machinery</x:v>
      </x:c>
      <x:c r="B887" s="74" t="str">
        <x:v>Electricity</x:v>
      </x:c>
      <x:c r="C887" s="74" t="str">
        <x:v>14_03_06_machinery</x:v>
      </x:c>
      <x:c r="D887" s="74" t="str">
        <x:v>17_electricity</x:v>
      </x:c>
      <x:c r="E887" s="74" t="str">
        <x:v>FALSE</x:v>
      </x:c>
      <x:c r="F887" s="74" t="str">
        <x:v>FALSE</x:v>
      </x:c>
      <x:c r="G887" s="74" t="str">
        <x:v>FALSE</x:v>
      </x:c>
    </x:row>
    <x:row r="888">
      <x:c r="A888" s="74" t="str">
        <x:v>Industry/Manufacturing/Machinery</x:v>
      </x:c>
      <x:c r="B888" s="74" t="str">
        <x:v>Fuel oil</x:v>
      </x:c>
      <x:c r="C888" s="74" t="str">
        <x:v>14_03_06_machinery</x:v>
      </x:c>
      <x:c r="D888" s="74" t="str">
        <x:v>07_08_fuel_oil</x:v>
      </x:c>
      <x:c r="E888" s="74" t="str">
        <x:v>FALSE</x:v>
      </x:c>
      <x:c r="F888" s="74" t="str">
        <x:v>FALSE</x:v>
      </x:c>
      <x:c r="G888" s="74" t="str">
        <x:v>FALSE</x:v>
      </x:c>
    </x:row>
    <x:row r="889">
      <x:c r="A889" s="74" t="str">
        <x:v>Industry/Manufacturing/Machinery</x:v>
      </x:c>
      <x:c r="B889" s="74" t="str">
        <x:v>Gas and diesel oil</x:v>
      </x:c>
      <x:c r="C889" s="74" t="str">
        <x:v>14_03_06_machinery</x:v>
      </x:c>
      <x:c r="D889" s="74" t="str">
        <x:v>07_07_gas_diesel_oil</x:v>
      </x:c>
      <x:c r="E889" s="74" t="str">
        <x:v>FALSE</x:v>
      </x:c>
      <x:c r="F889" s="74" t="str">
        <x:v>FALSE</x:v>
      </x:c>
      <x:c r="G889" s="74" t="str">
        <x:v>FALSE</x:v>
      </x:c>
    </x:row>
    <x:row r="890">
      <x:c r="A890" s="74" t="str">
        <x:v>Industry/Manufacturing/Machinery</x:v>
      </x:c>
      <x:c r="B890" s="74" t="str">
        <x:v>Gas coke</x:v>
      </x:c>
      <x:c r="C890" s="74" t="str">
        <x:v>14_03_06_machinery</x:v>
      </x:c>
      <x:c r="D890" s="74" t="str">
        <x:v>02_coal_products</x:v>
      </x:c>
      <x:c r="E890" s="74" t="str">
        <x:v>FALSE</x:v>
      </x:c>
      <x:c r="F890" s="74" t="str">
        <x:v>FALSE</x:v>
      </x:c>
      <x:c r="G890" s="74" t="str">
        <x:v>FALSE</x:v>
      </x:c>
    </x:row>
    <x:row r="891">
      <x:c r="A891" s="74" t="str">
        <x:v>Industry/Manufacturing/Machinery</x:v>
      </x:c>
      <x:c r="B891" s="74" t="str">
        <x:v>Gas works gas</x:v>
      </x:c>
      <x:c r="C891" s="74" t="str">
        <x:v>14_03_06_machinery</x:v>
      </x:c>
      <x:c r="D891" s="74" t="str">
        <x:v>08_03_gas_works_gas</x:v>
      </x:c>
      <x:c r="E891" s="74" t="str">
        <x:v>FALSE</x:v>
      </x:c>
      <x:c r="F891" s="74" t="str">
        <x:v>FALSE</x:v>
      </x:c>
      <x:c r="G891" s="74" t="str">
        <x:v>FALSE</x:v>
      </x:c>
    </x:row>
    <x:row r="892">
      <x:c r="A892" s="74" t="str">
        <x:v>Industry/Manufacturing/Machinery</x:v>
      </x:c>
      <x:c r="B892" s="74" t="str">
        <x:v>Gasoline type jet fuel</x:v>
      </x:c>
      <x:c r="C892" s="74" t="str">
        <x:v>14_03_06_machinery</x:v>
      </x:c>
      <x:c r="D892" s="74" t="str">
        <x:v>07_x_jet_fuel</x:v>
      </x:c>
      <x:c r="E892" s="74" t="str">
        <x:v>FALSE</x:v>
      </x:c>
      <x:c r="F892" s="74" t="str">
        <x:v>FALSE</x:v>
      </x:c>
      <x:c r="G892" s="74" t="str">
        <x:v>FALSE</x:v>
      </x:c>
    </x:row>
    <x:row r="893">
      <x:c r="A893" s="74" t="str">
        <x:v>Industry/Manufacturing/Machinery</x:v>
      </x:c>
      <x:c r="B893" s="74" t="str">
        <x:v>Heat</x:v>
      </x:c>
      <x:c r="C893" s="74" t="str">
        <x:v>14_03_06_machinery</x:v>
      </x:c>
      <x:c r="D893" s="74" t="str">
        <x:v>18_heat</x:v>
      </x:c>
      <x:c r="E893" s="74" t="str">
        <x:v>FALSE</x:v>
      </x:c>
      <x:c r="F893" s="74" t="str">
        <x:v>FALSE</x:v>
      </x:c>
      <x:c r="G893" s="74" t="str">
        <x:v>FALSE</x:v>
      </x:c>
    </x:row>
    <x:row r="894">
      <x:c r="A894" s="74" t="str">
        <x:v>Industry/Manufacturing/Machinery</x:v>
      </x:c>
      <x:c r="B894" s="74" t="str">
        <x:v>Kerosene</x:v>
      </x:c>
      <x:c r="C894" s="74" t="str">
        <x:v>14_03_06_machinery</x:v>
      </x:c>
      <x:c r="D894" s="74" t="str">
        <x:v>07_06_kerosene</x:v>
      </x:c>
      <x:c r="E894" s="74" t="str">
        <x:v>FALSE</x:v>
      </x:c>
      <x:c r="F894" s="74" t="str">
        <x:v>FALSE</x:v>
      </x:c>
      <x:c r="G894" s="74" t="str">
        <x:v>FALSE</x:v>
      </x:c>
    </x:row>
    <x:row r="895">
      <x:c r="A895" s="74" t="str">
        <x:v>Industry/Manufacturing/Machinery</x:v>
      </x:c>
      <x:c r="B895" s="74" t="str">
        <x:v>Kerosene type jet fuel</x:v>
      </x:c>
      <x:c r="C895" s="74" t="str">
        <x:v>14_03_06_machinery</x:v>
      </x:c>
      <x:c r="D895" s="74" t="str">
        <x:v>07_x_jet_fuel</x:v>
      </x:c>
      <x:c r="E895" s="74" t="str">
        <x:v>FALSE</x:v>
      </x:c>
      <x:c r="F895" s="74" t="str">
        <x:v>FALSE</x:v>
      </x:c>
      <x:c r="G895" s="74" t="str">
        <x:v>FALSE</x:v>
      </x:c>
    </x:row>
    <x:row r="896">
      <x:c r="A896" s="74" t="str">
        <x:v>Industry/Manufacturing/Machinery</x:v>
      </x:c>
      <x:c r="B896" s="74" t="str">
        <x:v>LPG</x:v>
      </x:c>
      <x:c r="C896" s="74" t="str">
        <x:v>14_03_06_machinery</x:v>
      </x:c>
      <x:c r="D896" s="74" t="str">
        <x:v>07_09_lpg</x:v>
      </x:c>
      <x:c r="E896" s="74" t="str">
        <x:v>FALSE</x:v>
      </x:c>
      <x:c r="F896" s="74" t="str">
        <x:v>FALSE</x:v>
      </x:c>
      <x:c r="G896" s="74" t="str">
        <x:v>FALSE</x:v>
      </x:c>
    </x:row>
    <x:row r="897">
      <x:c r="A897" s="74" t="str">
        <x:v>Industry/Manufacturing/Machinery</x:v>
      </x:c>
      <x:c r="B897" s="74" t="str">
        <x:v>Lubricants</x:v>
      </x:c>
      <x:c r="C897" s="74" t="str">
        <x:v>14_03_06_machinery</x:v>
      </x:c>
      <x:c r="D897" s="74" t="str">
        <x:v>07_x_other_petroleum_products</x:v>
      </x:c>
      <x:c r="E897" s="74" t="str">
        <x:v>FALSE</x:v>
      </x:c>
      <x:c r="F897" s="74" t="str">
        <x:v>FALSE</x:v>
      </x:c>
      <x:c r="G897" s="74" t="str">
        <x:v>FALSE</x:v>
      </x:c>
    </x:row>
    <x:row r="898">
      <x:c r="A898" s="74" t="str">
        <x:v>Industry/Manufacturing/Machinery</x:v>
      </x:c>
      <x:c r="B898" s="74" t="str">
        <x:v>Motor gasoline</x:v>
      </x:c>
      <x:c r="C898" s="74" t="str">
        <x:v>14_03_06_machinery</x:v>
      </x:c>
      <x:c r="D898" s="74" t="str">
        <x:v>07_01_motor_gasoline</x:v>
      </x:c>
      <x:c r="E898" s="74" t="str">
        <x:v>FALSE</x:v>
      </x:c>
      <x:c r="F898" s="74" t="str">
        <x:v>FALSE</x:v>
      </x:c>
      <x:c r="G898" s="74" t="str">
        <x:v>FALSE</x:v>
      </x:c>
    </x:row>
    <x:row r="899">
      <x:c r="A899" s="74" t="str">
        <x:v>Industry/Manufacturing/Machinery</x:v>
      </x:c>
      <x:c r="B899" s="74" t="str">
        <x:v>Natural gas</x:v>
      </x:c>
      <x:c r="C899" s="74" t="str">
        <x:v>14_03_06_machinery</x:v>
      </x:c>
      <x:c r="D899" s="74" t="str">
        <x:v>08_01_natural_gas</x:v>
      </x:c>
      <x:c r="E899" s="74" t="str">
        <x:v>FALSE</x:v>
      </x:c>
      <x:c r="F899" s="74" t="str">
        <x:v>FALSE</x:v>
      </x:c>
      <x:c r="G899" s="74" t="str">
        <x:v>FALSE</x:v>
      </x:c>
    </x:row>
    <x:row r="900">
      <x:c r="A900" s="74" t="str">
        <x:v>Industry/Manufacturing/Machinery</x:v>
      </x:c>
      <x:c r="B900" s="74" t="str">
        <x:v>Other biomass</x:v>
      </x:c>
      <x:c r="C900" s="74" t="str">
        <x:v>14_03_06_machinery</x:v>
      </x:c>
      <x:c r="D900" s="74" t="str">
        <x:v>15_05_other_biomass</x:v>
      </x:c>
      <x:c r="E900" s="74" t="str">
        <x:v>FALSE</x:v>
      </x:c>
      <x:c r="F900" s="74" t="str">
        <x:v>FALSE</x:v>
      </x:c>
      <x:c r="G900" s="74" t="str">
        <x:v>FALSE</x:v>
      </x:c>
    </x:row>
    <x:row r="901">
      <x:c r="A901" s="74" t="str">
        <x:v>Industry/Manufacturing/Machinery</x:v>
      </x:c>
      <x:c r="B901" s="74" t="str">
        <x:v>Other bituminous coal</x:v>
      </x:c>
      <x:c r="C901" s="74" t="str">
        <x:v>14_03_06_machinery</x:v>
      </x:c>
      <x:c r="D901" s="74" t="str">
        <x:v>01_x_thermal_coal</x:v>
      </x:c>
      <x:c r="E901" s="74" t="str">
        <x:v>FALSE</x:v>
      </x:c>
      <x:c r="F901" s="74" t="str">
        <x:v>FALSE</x:v>
      </x:c>
      <x:c r="G901" s="74" t="str">
        <x:v>FALSE</x:v>
      </x:c>
    </x:row>
    <x:row r="902">
      <x:c r="A902" s="74" t="str">
        <x:v>Industry/Manufacturing/Machinery</x:v>
      </x:c>
      <x:c r="B902" s="74" t="str">
        <x:v>Other products</x:v>
      </x:c>
      <x:c r="C902" s="74" t="str">
        <x:v>14_03_06_machinery</x:v>
      </x:c>
      <x:c r="D902" s="74" t="str">
        <x:v>07_x_other_petroleum_products</x:v>
      </x:c>
      <x:c r="E902" s="74" t="str">
        <x:v>FALSE</x:v>
      </x:c>
      <x:c r="F902" s="74" t="str">
        <x:v>FALSE</x:v>
      </x:c>
      <x:c r="G902" s="74" t="str">
        <x:v>FALSE</x:v>
      </x:c>
    </x:row>
    <x:row r="903">
      <x:c r="A903" s="74" t="str">
        <x:v>Industry/Manufacturing/Machinery</x:v>
      </x:c>
      <x:c r="B903" s="74" t="str">
        <x:v>Other recovered gases</x:v>
      </x:c>
      <x:c r="C903" s="74" t="str">
        <x:v>14_03_06_machinery</x:v>
      </x:c>
      <x:c r="D903" s="74" t="str">
        <x:v>02_coal_products</x:v>
      </x:c>
      <x:c r="E903" s="74" t="str">
        <x:v>FALSE</x:v>
      </x:c>
      <x:c r="F903" s="74" t="str">
        <x:v>FALSE</x:v>
      </x:c>
      <x:c r="G903" s="74" t="str">
        <x:v>FALSE</x:v>
      </x:c>
    </x:row>
    <x:row r="904">
      <x:c r="A904" s="74" t="str">
        <x:v>Industry/Manufacturing/Machinery</x:v>
      </x:c>
      <x:c r="B904" s="74" t="str">
        <x:v>Paraffin waxes</x:v>
      </x:c>
      <x:c r="C904" s="74" t="str">
        <x:v>14_03_06_machinery</x:v>
      </x:c>
      <x:c r="D904" s="74" t="str">
        <x:v>07_x_other_petroleum_products</x:v>
      </x:c>
      <x:c r="E904" s="74" t="str">
        <x:v>FALSE</x:v>
      </x:c>
      <x:c r="F904" s="74" t="str">
        <x:v>FALSE</x:v>
      </x:c>
      <x:c r="G904" s="74" t="str">
        <x:v>FALSE</x:v>
      </x:c>
    </x:row>
    <x:row r="905">
      <x:c r="A905" s="74" t="str">
        <x:v>Industry/Manufacturing/Machinery</x:v>
      </x:c>
      <x:c r="B905" s="74" t="str">
        <x:v>Patent fuel</x:v>
      </x:c>
      <x:c r="C905" s="74" t="str">
        <x:v>14_03_06_machinery</x:v>
      </x:c>
      <x:c r="D905" s="74" t="str">
        <x:v>02_coal_products</x:v>
      </x:c>
      <x:c r="E905" s="74" t="str">
        <x:v>FALSE</x:v>
      </x:c>
      <x:c r="F905" s="74" t="str">
        <x:v>FALSE</x:v>
      </x:c>
      <x:c r="G905" s="74" t="str">
        <x:v>FALSE</x:v>
      </x:c>
    </x:row>
    <x:row r="906">
      <x:c r="A906" s="74" t="str">
        <x:v>Industry/Manufacturing/Machinery</x:v>
      </x:c>
      <x:c r="B906" s="74" t="str">
        <x:v>Petroleum coke</x:v>
      </x:c>
      <x:c r="C906" s="74" t="str">
        <x:v>14_03_06_machinery</x:v>
      </x:c>
      <x:c r="D906" s="74" t="str">
        <x:v>07_x_other_petroleum_products</x:v>
      </x:c>
      <x:c r="E906" s="74" t="str">
        <x:v>FALSE</x:v>
      </x:c>
      <x:c r="F906" s="74" t="str">
        <x:v>FALSE</x:v>
      </x:c>
      <x:c r="G906" s="74" t="str">
        <x:v>FALSE</x:v>
      </x:c>
    </x:row>
    <x:row r="907">
      <x:c r="A907" s="74" t="str">
        <x:v>Industry/Manufacturing/Machinery</x:v>
      </x:c>
      <x:c r="B907" s="74" t="str">
        <x:v>Sub bituminous coal</x:v>
      </x:c>
      <x:c r="C907" s="74" t="str">
        <x:v>14_03_06_machinery</x:v>
      </x:c>
      <x:c r="D907" s="74" t="str">
        <x:v>01_x_thermal_coal</x:v>
      </x:c>
      <x:c r="E907" s="74" t="str">
        <x:v>FALSE</x:v>
      </x:c>
      <x:c r="F907" s="74" t="str">
        <x:v>FALSE</x:v>
      </x:c>
      <x:c r="G907" s="74" t="str">
        <x:v>FALSE</x:v>
      </x:c>
    </x:row>
    <x:row r="908">
      <x:c r="A908" s="74" t="str">
        <x:v>Industry/Manufacturing/Machinery</x:v>
      </x:c>
      <x:c r="B908" s="74" t="str">
        <x:v>White spirit SBP</x:v>
      </x:c>
      <x:c r="C908" s="74" t="str">
        <x:v>14_03_06_machinery</x:v>
      </x:c>
      <x:c r="D908" s="74" t="str">
        <x:v>07_x_other_petroleum_products</x:v>
      </x:c>
      <x:c r="E908" s="74" t="str">
        <x:v>FALSE</x:v>
      </x:c>
      <x:c r="F908" s="74" t="str">
        <x:v>FALSE</x:v>
      </x:c>
      <x:c r="G908" s="74" t="str">
        <x:v>FALSE</x:v>
      </x:c>
    </x:row>
    <x:row r="909">
      <x:c r="A909" s="74" t="str">
        <x:v>Industry/Manufacturing/Non ferrous metals</x:v>
      </x:c>
      <x:c r="B909" s="74" t="str">
        <x:v>Anthracite</x:v>
      </x:c>
      <x:c r="C909" s="74" t="str">
        <x:v>14_03_03_non_ferrous_metals</x:v>
      </x:c>
      <x:c r="D909" s="74" t="str">
        <x:v>01_x_thermal_coal</x:v>
      </x:c>
      <x:c r="E909" s="74" t="str">
        <x:v>FALSE</x:v>
      </x:c>
      <x:c r="F909" s="74" t="str">
        <x:v>FALSE</x:v>
      </x:c>
      <x:c r="G909" s="74" t="str">
        <x:v>FALSE</x:v>
      </x:c>
    </x:row>
    <x:row r="910">
      <x:c r="A910" s="74" t="str">
        <x:v>Industry/Manufacturing/Non ferrous metals</x:v>
      </x:c>
      <x:c r="B910" s="74" t="str">
        <x:v>BKB and PB</x:v>
      </x:c>
      <x:c r="C910" s="74" t="str">
        <x:v>14_03_03_non_ferrous_metals</x:v>
      </x:c>
      <x:c r="D910" s="74" t="str">
        <x:v>02_coal_products</x:v>
      </x:c>
      <x:c r="E910" s="74" t="str">
        <x:v>FALSE</x:v>
      </x:c>
      <x:c r="F910" s="74" t="str">
        <x:v>FALSE</x:v>
      </x:c>
      <x:c r="G910" s="74" t="str">
        <x:v>FALSE</x:v>
      </x:c>
    </x:row>
    <x:row r="911">
      <x:c r="A911" s="74" t="str">
        <x:v>Industry/Manufacturing/Non ferrous metals</x:v>
      </x:c>
      <x:c r="B911" s="74" t="str">
        <x:v>Biogas</x:v>
      </x:c>
      <x:c r="C911" s="74" t="str">
        <x:v>14_03_03_non_ferrous_metals</x:v>
      </x:c>
      <x:c r="D911" s="74" t="str">
        <x:v>16_01_biogas</x:v>
      </x:c>
      <x:c r="E911" s="74" t="str">
        <x:v>FALSE</x:v>
      </x:c>
      <x:c r="F911" s="74" t="str">
        <x:v>FALSE</x:v>
      </x:c>
      <x:c r="G911" s="74" t="str">
        <x:v>FALSE</x:v>
      </x:c>
    </x:row>
    <x:row r="912">
      <x:c r="A912" s="74" t="str">
        <x:v>Industry/Manufacturing/Non ferrous metals</x:v>
      </x:c>
      <x:c r="B912" s="74" t="str">
        <x:v>Bitumen</x:v>
      </x:c>
      <x:c r="C912" s="74" t="str">
        <x:v>14_03_03_non_ferrous_metals</x:v>
      </x:c>
      <x:c r="D912" s="74" t="str">
        <x:v>07_x_other_petroleum_products</x:v>
      </x:c>
      <x:c r="E912" s="74" t="str">
        <x:v>FALSE</x:v>
      </x:c>
      <x:c r="F912" s="74" t="str">
        <x:v>FALSE</x:v>
      </x:c>
      <x:c r="G912" s="74" t="str">
        <x:v>FALSE</x:v>
      </x:c>
    </x:row>
    <x:row r="913">
      <x:c r="A913" s="74" t="str">
        <x:v>Industry/Manufacturing/Non ferrous metals</x:v>
      </x:c>
      <x:c r="B913" s="74" t="str">
        <x:v>Blast furnace gas</x:v>
      </x:c>
      <x:c r="C913" s="74" t="str">
        <x:v>14_03_03_non_ferrous_metals</x:v>
      </x:c>
      <x:c r="D913" s="74" t="str">
        <x:v>02_coal_products</x:v>
      </x:c>
      <x:c r="E913" s="74" t="str">
        <x:v>FALSE</x:v>
      </x:c>
      <x:c r="F913" s="74" t="str">
        <x:v>FALSE</x:v>
      </x:c>
      <x:c r="G913" s="74" t="str">
        <x:v>FALSE</x:v>
      </x:c>
    </x:row>
    <x:row r="914">
      <x:c r="A914" s="74" t="str">
        <x:v>Industry/Manufacturing/Non ferrous metals</x:v>
      </x:c>
      <x:c r="B914" s="74" t="str">
        <x:v>Coal tar</x:v>
      </x:c>
      <x:c r="C914" s="74" t="str">
        <x:v>14_03_03_non_ferrous_metals</x:v>
      </x:c>
      <x:c r="D914" s="74" t="str">
        <x:v>02_coal_products</x:v>
      </x:c>
      <x:c r="E914" s="74" t="str">
        <x:v>FALSE</x:v>
      </x:c>
      <x:c r="F914" s="74" t="str">
        <x:v>FALSE</x:v>
      </x:c>
      <x:c r="G914" s="74" t="str">
        <x:v>FALSE</x:v>
      </x:c>
    </x:row>
    <x:row r="915">
      <x:c r="A915" s="74" t="str">
        <x:v>Industry/Manufacturing/Non ferrous metals</x:v>
      </x:c>
      <x:c r="B915" s="74" t="str">
        <x:v>Coke oven coke</x:v>
      </x:c>
      <x:c r="C915" s="74" t="str">
        <x:v>14_03_03_non_ferrous_metals</x:v>
      </x:c>
      <x:c r="D915" s="74" t="str">
        <x:v>02_coal_products</x:v>
      </x:c>
      <x:c r="E915" s="74" t="str">
        <x:v>FALSE</x:v>
      </x:c>
      <x:c r="F915" s="74" t="str">
        <x:v>FALSE</x:v>
      </x:c>
      <x:c r="G915" s="74" t="str">
        <x:v>FALSE</x:v>
      </x:c>
    </x:row>
    <x:row r="916">
      <x:c r="A916" s="74" t="str">
        <x:v>Industry/Manufacturing/Non ferrous metals</x:v>
      </x:c>
      <x:c r="B916" s="74" t="str">
        <x:v>Coke oven gas</x:v>
      </x:c>
      <x:c r="C916" s="74" t="str">
        <x:v>14_03_03_non_ferrous_metals</x:v>
      </x:c>
      <x:c r="D916" s="74" t="str">
        <x:v>02_coal_products</x:v>
      </x:c>
      <x:c r="E916" s="74" t="str">
        <x:v>FALSE</x:v>
      </x:c>
      <x:c r="F916" s="74" t="str">
        <x:v>FALSE</x:v>
      </x:c>
      <x:c r="G916" s="74" t="str">
        <x:v>FALSE</x:v>
      </x:c>
    </x:row>
    <x:row r="917">
      <x:c r="A917" s="74" t="str">
        <x:v>Industry/Manufacturing/Non ferrous metals</x:v>
      </x:c>
      <x:c r="B917" s="74" t="str">
        <x:v>Coking coal</x:v>
      </x:c>
      <x:c r="C917" s="74" t="str">
        <x:v>14_03_03_non_ferrous_metals</x:v>
      </x:c>
      <x:c r="D917" s="74" t="str">
        <x:v>01_01_coking_coal</x:v>
      </x:c>
      <x:c r="E917" s="74" t="str">
        <x:v>FALSE</x:v>
      </x:c>
      <x:c r="F917" s="74" t="str">
        <x:v>FALSE</x:v>
      </x:c>
      <x:c r="G917" s="74" t="str">
        <x:v>FALSE</x:v>
      </x:c>
    </x:row>
    <x:row r="918">
      <x:c r="A918" s="74" t="str">
        <x:v>Industry/Manufacturing/Non ferrous metals</x:v>
      </x:c>
      <x:c r="B918" s="74" t="str">
        <x:v>Electricity</x:v>
      </x:c>
      <x:c r="C918" s="74" t="str">
        <x:v>14_03_03_non_ferrous_metals</x:v>
      </x:c>
      <x:c r="D918" s="74" t="str">
        <x:v>17_electricity</x:v>
      </x:c>
      <x:c r="E918" s="74" t="str">
        <x:v>FALSE</x:v>
      </x:c>
      <x:c r="F918" s="74" t="str">
        <x:v>FALSE</x:v>
      </x:c>
      <x:c r="G918" s="74" t="str">
        <x:v>FALSE</x:v>
      </x:c>
    </x:row>
    <x:row r="919">
      <x:c r="A919" s="74" t="str">
        <x:v>Industry/Manufacturing/Non ferrous metals</x:v>
      </x:c>
      <x:c r="B919" s="74" t="str">
        <x:v>Fuel oil</x:v>
      </x:c>
      <x:c r="C919" s="74" t="str">
        <x:v>14_03_03_non_ferrous_metals</x:v>
      </x:c>
      <x:c r="D919" s="74" t="str">
        <x:v>07_08_fuel_oil</x:v>
      </x:c>
      <x:c r="E919" s="74" t="str">
        <x:v>FALSE</x:v>
      </x:c>
      <x:c r="F919" s="74" t="str">
        <x:v>FALSE</x:v>
      </x:c>
      <x:c r="G919" s="74" t="str">
        <x:v>FALSE</x:v>
      </x:c>
    </x:row>
    <x:row r="920">
      <x:c r="A920" s="74" t="str">
        <x:v>Industry/Manufacturing/Non ferrous metals</x:v>
      </x:c>
      <x:c r="B920" s="74" t="str">
        <x:v>Gas and diesel oil</x:v>
      </x:c>
      <x:c r="C920" s="74" t="str">
        <x:v>14_03_03_non_ferrous_metals</x:v>
      </x:c>
      <x:c r="D920" s="74" t="str">
        <x:v>07_07_gas_diesel_oil</x:v>
      </x:c>
      <x:c r="E920" s="74" t="str">
        <x:v>FALSE</x:v>
      </x:c>
      <x:c r="F920" s="74" t="str">
        <x:v>FALSE</x:v>
      </x:c>
      <x:c r="G920" s="74" t="str">
        <x:v>FALSE</x:v>
      </x:c>
    </x:row>
    <x:row r="921">
      <x:c r="A921" s="74" t="str">
        <x:v>Industry/Manufacturing/Non ferrous metals</x:v>
      </x:c>
      <x:c r="B921" s="74" t="str">
        <x:v>Gas coke</x:v>
      </x:c>
      <x:c r="C921" s="74" t="str">
        <x:v>14_03_03_non_ferrous_metals</x:v>
      </x:c>
      <x:c r="D921" s="74" t="str">
        <x:v>02_coal_products</x:v>
      </x:c>
      <x:c r="E921" s="74" t="str">
        <x:v>FALSE</x:v>
      </x:c>
      <x:c r="F921" s="74" t="str">
        <x:v>FALSE</x:v>
      </x:c>
      <x:c r="G921" s="74" t="str">
        <x:v>FALSE</x:v>
      </x:c>
    </x:row>
    <x:row r="922">
      <x:c r="A922" s="74" t="str">
        <x:v>Industry/Manufacturing/Non ferrous metals</x:v>
      </x:c>
      <x:c r="B922" s="74" t="str">
        <x:v>Gas works gas</x:v>
      </x:c>
      <x:c r="C922" s="74" t="str">
        <x:v>14_03_03_non_ferrous_metals</x:v>
      </x:c>
      <x:c r="D922" s="74" t="str">
        <x:v>08_03_gas_works_gas</x:v>
      </x:c>
      <x:c r="E922" s="74" t="str">
        <x:v>FALSE</x:v>
      </x:c>
      <x:c r="F922" s="74" t="str">
        <x:v>FALSE</x:v>
      </x:c>
      <x:c r="G922" s="74" t="str">
        <x:v>FALSE</x:v>
      </x:c>
    </x:row>
    <x:row r="923">
      <x:c r="A923" s="74" t="str">
        <x:v>Industry/Manufacturing/Non ferrous metals</x:v>
      </x:c>
      <x:c r="B923" s="74" t="str">
        <x:v>Heat</x:v>
      </x:c>
      <x:c r="C923" s="74" t="str">
        <x:v>14_03_03_non_ferrous_metals</x:v>
      </x:c>
      <x:c r="D923" s="74" t="str">
        <x:v>18_heat</x:v>
      </x:c>
      <x:c r="E923" s="74" t="str">
        <x:v>FALSE</x:v>
      </x:c>
      <x:c r="F923" s="74" t="str">
        <x:v>FALSE</x:v>
      </x:c>
      <x:c r="G923" s="74" t="str">
        <x:v>FALSE</x:v>
      </x:c>
    </x:row>
    <x:row r="924">
      <x:c r="A924" s="74" t="str">
        <x:v>Industry/Manufacturing/Non ferrous metals</x:v>
      </x:c>
      <x:c r="B924" s="74" t="str">
        <x:v>Hydrogen</x:v>
      </x:c>
      <x:c r="C924" s="74" t="str">
        <x:v>14_03_03_non_ferrous_metals</x:v>
      </x:c>
      <x:c r="D924" s="74" t="str">
        <x:v>16_x_hydrogen</x:v>
      </x:c>
      <x:c r="E924" s="74" t="str">
        <x:v>FALSE</x:v>
      </x:c>
      <x:c r="F924" s="74" t="str">
        <x:v>FALSE</x:v>
      </x:c>
      <x:c r="G924" s="74" t="str">
        <x:v>FALSE</x:v>
      </x:c>
    </x:row>
    <x:row r="925">
      <x:c r="A925" s="74" t="str">
        <x:v>Industry/Manufacturing/Non ferrous metals</x:v>
      </x:c>
      <x:c r="B925" s="74" t="str">
        <x:v>Industrial waste</x:v>
      </x:c>
      <x:c r="C925" s="74" t="str">
        <x:v>14_03_03_non_ferrous_metals</x:v>
      </x:c>
      <x:c r="D925" s="74" t="str">
        <x:v>16_02_industrial_waste</x:v>
      </x:c>
      <x:c r="E925" s="74" t="str">
        <x:v>FALSE</x:v>
      </x:c>
      <x:c r="F925" s="74" t="str">
        <x:v>FALSE</x:v>
      </x:c>
      <x:c r="G925" s="74" t="str">
        <x:v>FALSE</x:v>
      </x:c>
    </x:row>
    <x:row r="926">
      <x:c r="A926" s="74" t="str">
        <x:v>Industry/Manufacturing/Non ferrous metals</x:v>
      </x:c>
      <x:c r="B926" s="74" t="str">
        <x:v>Kerosene</x:v>
      </x:c>
      <x:c r="C926" s="74" t="str">
        <x:v>14_03_03_non_ferrous_metals</x:v>
      </x:c>
      <x:c r="D926" s="74" t="str">
        <x:v>07_06_kerosene</x:v>
      </x:c>
      <x:c r="E926" s="74" t="str">
        <x:v>FALSE</x:v>
      </x:c>
      <x:c r="F926" s="74" t="str">
        <x:v>FALSE</x:v>
      </x:c>
      <x:c r="G926" s="74" t="str">
        <x:v>FALSE</x:v>
      </x:c>
    </x:row>
    <x:row r="927">
      <x:c r="A927" s="74" t="str">
        <x:v>Industry/Manufacturing/Non ferrous metals</x:v>
      </x:c>
      <x:c r="B927" s="74" t="str">
        <x:v>LPG</x:v>
      </x:c>
      <x:c r="C927" s="74" t="str">
        <x:v>14_03_03_non_ferrous_metals</x:v>
      </x:c>
      <x:c r="D927" s="74" t="str">
        <x:v>07_09_lpg</x:v>
      </x:c>
      <x:c r="E927" s="74" t="str">
        <x:v>FALSE</x:v>
      </x:c>
      <x:c r="F927" s="74" t="str">
        <x:v>FALSE</x:v>
      </x:c>
      <x:c r="G927" s="74" t="str">
        <x:v>FALSE</x:v>
      </x:c>
    </x:row>
    <x:row r="928">
      <x:c r="A928" s="74" t="str">
        <x:v>Industry/Manufacturing/Non ferrous metals</x:v>
      </x:c>
      <x:c r="B928" s="74" t="str">
        <x:v>Lignite</x:v>
      </x:c>
      <x:c r="C928" s="74" t="str">
        <x:v>14_03_03_non_ferrous_metals</x:v>
      </x:c>
      <x:c r="D928" s="74" t="str">
        <x:v>01_05_lignite</x:v>
      </x:c>
      <x:c r="E928" s="74" t="str">
        <x:v>FALSE</x:v>
      </x:c>
      <x:c r="F928" s="74" t="str">
        <x:v>FALSE</x:v>
      </x:c>
      <x:c r="G928" s="74" t="str">
        <x:v>FALSE</x:v>
      </x:c>
    </x:row>
    <x:row r="929">
      <x:c r="A929" s="74" t="str">
        <x:v>Industry/Manufacturing/Non ferrous metals</x:v>
      </x:c>
      <x:c r="B929" s="74" t="str">
        <x:v>Lubricants</x:v>
      </x:c>
      <x:c r="C929" s="74" t="str">
        <x:v>14_03_03_non_ferrous_metals</x:v>
      </x:c>
      <x:c r="D929" s="74" t="str">
        <x:v>07_x_other_petroleum_products</x:v>
      </x:c>
      <x:c r="E929" s="74" t="str">
        <x:v>FALSE</x:v>
      </x:c>
      <x:c r="F929" s="74" t="str">
        <x:v>FALSE</x:v>
      </x:c>
      <x:c r="G929" s="74" t="str">
        <x:v>FALSE</x:v>
      </x:c>
    </x:row>
    <x:row r="930">
      <x:c r="A930" s="74" t="str">
        <x:v>Industry/Manufacturing/Non ferrous metals</x:v>
      </x:c>
      <x:c r="B930" s="74" t="str">
        <x:v>Motor gasoline</x:v>
      </x:c>
      <x:c r="C930" s="74" t="str">
        <x:v>14_03_03_non_ferrous_metals</x:v>
      </x:c>
      <x:c r="D930" s="74" t="str">
        <x:v>07_01_motor_gasoline</x:v>
      </x:c>
      <x:c r="E930" s="74" t="str">
        <x:v>FALSE</x:v>
      </x:c>
      <x:c r="F930" s="74" t="str">
        <x:v>FALSE</x:v>
      </x:c>
      <x:c r="G930" s="74" t="str">
        <x:v>FALSE</x:v>
      </x:c>
    </x:row>
    <x:row r="931">
      <x:c r="A931" s="74" t="str">
        <x:v>Industry/Manufacturing/Non ferrous metals</x:v>
      </x:c>
      <x:c r="B931" s="74" t="str">
        <x:v>Natural gas</x:v>
      </x:c>
      <x:c r="C931" s="74" t="str">
        <x:v>14_03_03_non_ferrous_metals</x:v>
      </x:c>
      <x:c r="D931" s="74" t="str">
        <x:v>08_01_natural_gas</x:v>
      </x:c>
      <x:c r="E931" s="74" t="str">
        <x:v>FALSE</x:v>
      </x:c>
      <x:c r="F931" s="74" t="str">
        <x:v>FALSE</x:v>
      </x:c>
      <x:c r="G931" s="74" t="str">
        <x:v>FALSE</x:v>
      </x:c>
    </x:row>
    <x:row r="932">
      <x:c r="A932" s="74" t="str">
        <x:v>Industry/Manufacturing/Non ferrous metals</x:v>
      </x:c>
      <x:c r="B932" s="74" t="str">
        <x:v>Other biomass</x:v>
      </x:c>
      <x:c r="C932" s="74" t="str">
        <x:v>14_03_03_non_ferrous_metals</x:v>
      </x:c>
      <x:c r="D932" s="74" t="str">
        <x:v>15_05_other_biomass</x:v>
      </x:c>
      <x:c r="E932" s="74" t="str">
        <x:v>FALSE</x:v>
      </x:c>
      <x:c r="F932" s="74" t="str">
        <x:v>FALSE</x:v>
      </x:c>
      <x:c r="G932" s="74" t="str">
        <x:v>FALSE</x:v>
      </x:c>
    </x:row>
    <x:row r="933">
      <x:c r="A933" s="74" t="str">
        <x:v>Industry/Manufacturing/Non ferrous metals</x:v>
      </x:c>
      <x:c r="B933" s="74" t="str">
        <x:v>Other bituminous coal</x:v>
      </x:c>
      <x:c r="C933" s="74" t="str">
        <x:v>14_03_03_non_ferrous_metals</x:v>
      </x:c>
      <x:c r="D933" s="74" t="str">
        <x:v>01_x_thermal_coal</x:v>
      </x:c>
      <x:c r="E933" s="74" t="str">
        <x:v>FALSE</x:v>
      </x:c>
      <x:c r="F933" s="74" t="str">
        <x:v>FALSE</x:v>
      </x:c>
      <x:c r="G933" s="74" t="str">
        <x:v>FALSE</x:v>
      </x:c>
    </x:row>
    <x:row r="934">
      <x:c r="A934" s="74" t="str">
        <x:v>Industry/Manufacturing/Non ferrous metals</x:v>
      </x:c>
      <x:c r="B934" s="74" t="str">
        <x:v>Other products</x:v>
      </x:c>
      <x:c r="C934" s="74" t="str">
        <x:v>14_03_03_non_ferrous_metals</x:v>
      </x:c>
      <x:c r="D934" s="74" t="str">
        <x:v>07_x_other_petroleum_products</x:v>
      </x:c>
      <x:c r="E934" s="74" t="str">
        <x:v>FALSE</x:v>
      </x:c>
      <x:c r="F934" s="74" t="str">
        <x:v>FALSE</x:v>
      </x:c>
      <x:c r="G934" s="74" t="str">
        <x:v>FALSE</x:v>
      </x:c>
    </x:row>
    <x:row r="935">
      <x:c r="A935" s="74" t="str">
        <x:v>Industry/Manufacturing/Non ferrous metals</x:v>
      </x:c>
      <x:c r="B935" s="74" t="str">
        <x:v>Other recovered gases</x:v>
      </x:c>
      <x:c r="C935" s="74" t="str">
        <x:v>14_03_03_non_ferrous_metals</x:v>
      </x:c>
      <x:c r="D935" s="74" t="str">
        <x:v>02_coal_products</x:v>
      </x:c>
      <x:c r="E935" s="74" t="str">
        <x:v>FALSE</x:v>
      </x:c>
      <x:c r="F935" s="74" t="str">
        <x:v>FALSE</x:v>
      </x:c>
      <x:c r="G935" s="74" t="str">
        <x:v>FALSE</x:v>
      </x:c>
    </x:row>
    <x:row r="936">
      <x:c r="A936" s="74" t="str">
        <x:v>Industry/Manufacturing/Non ferrous metals</x:v>
      </x:c>
      <x:c r="B936" s="74" t="str">
        <x:v>Paraffin waxes</x:v>
      </x:c>
      <x:c r="C936" s="74" t="str">
        <x:v>14_03_03_non_ferrous_metals</x:v>
      </x:c>
      <x:c r="D936" s="74" t="str">
        <x:v>07_x_other_petroleum_products</x:v>
      </x:c>
      <x:c r="E936" s="74" t="str">
        <x:v>FALSE</x:v>
      </x:c>
      <x:c r="F936" s="74" t="str">
        <x:v>FALSE</x:v>
      </x:c>
      <x:c r="G936" s="74" t="str">
        <x:v>FALSE</x:v>
      </x:c>
    </x:row>
    <x:row r="937">
      <x:c r="A937" s="74" t="str">
        <x:v>Industry/Manufacturing/Non ferrous metals</x:v>
      </x:c>
      <x:c r="B937" s="74" t="str">
        <x:v>Patent fuel</x:v>
      </x:c>
      <x:c r="C937" s="74" t="str">
        <x:v>14_03_03_non_ferrous_metals</x:v>
      </x:c>
      <x:c r="D937" s="74" t="str">
        <x:v>02_coal_products</x:v>
      </x:c>
      <x:c r="E937" s="74" t="str">
        <x:v>FALSE</x:v>
      </x:c>
      <x:c r="F937" s="74" t="str">
        <x:v>FALSE</x:v>
      </x:c>
      <x:c r="G937" s="74" t="str">
        <x:v>FALSE</x:v>
      </x:c>
    </x:row>
    <x:row r="938">
      <x:c r="A938" s="74" t="str">
        <x:v>Industry/Manufacturing/Non ferrous metals</x:v>
      </x:c>
      <x:c r="B938" s="74" t="str">
        <x:v>Petroleum coke</x:v>
      </x:c>
      <x:c r="C938" s="74" t="str">
        <x:v>14_03_03_non_ferrous_metals</x:v>
      </x:c>
      <x:c r="D938" s="74" t="str">
        <x:v>07_x_other_petroleum_products</x:v>
      </x:c>
      <x:c r="E938" s="74" t="str">
        <x:v>FALSE</x:v>
      </x:c>
      <x:c r="F938" s="74" t="str">
        <x:v>FALSE</x:v>
      </x:c>
      <x:c r="G938" s="74" t="str">
        <x:v>FALSE</x:v>
      </x:c>
    </x:row>
    <x:row r="939">
      <x:c r="A939" s="74" t="str">
        <x:v>Industry/Manufacturing/Non ferrous metals</x:v>
      </x:c>
      <x:c r="B939" s="74" t="str">
        <x:v>Sub bituminous coal</x:v>
      </x:c>
      <x:c r="C939" s="74" t="str">
        <x:v>14_03_03_non_ferrous_metals</x:v>
      </x:c>
      <x:c r="D939" s="74" t="str">
        <x:v>01_x_thermal_coal</x:v>
      </x:c>
      <x:c r="E939" s="74" t="str">
        <x:v>FALSE</x:v>
      </x:c>
      <x:c r="F939" s="74" t="str">
        <x:v>FALSE</x:v>
      </x:c>
      <x:c r="G939" s="74" t="str">
        <x:v>FALSE</x:v>
      </x:c>
    </x:row>
    <x:row r="940">
      <x:c r="A940" s="74" t="str">
        <x:v>Industry/Manufacturing/Non ferrous metals</x:v>
      </x:c>
      <x:c r="B940" s="74" t="str">
        <x:v>White spirit SBP</x:v>
      </x:c>
      <x:c r="C940" s="74" t="str">
        <x:v>14_03_03_non_ferrous_metals</x:v>
      </x:c>
      <x:c r="D940" s="74" t="str">
        <x:v>07_x_other_petroleum_products</x:v>
      </x:c>
      <x:c r="E940" s="74" t="str">
        <x:v>FALSE</x:v>
      </x:c>
      <x:c r="F940" s="74" t="str">
        <x:v>FALSE</x:v>
      </x:c>
      <x:c r="G940" s="74" t="str">
        <x:v>FALSE</x:v>
      </x:c>
    </x:row>
    <x:row r="941">
      <x:c r="A941" s="74" t="str">
        <x:v>Industry/Manufacturing/Non metallic mineral products</x:v>
      </x:c>
      <x:c r="B941" s="74" t="str">
        <x:v>Anthracite</x:v>
      </x:c>
      <x:c r="C941" s="74" t="str">
        <x:v>14_03_04_nonmetallic_mineral_products</x:v>
      </x:c>
      <x:c r="D941" s="74" t="str">
        <x:v>01_x_thermal_coal</x:v>
      </x:c>
      <x:c r="E941" s="74" t="str">
        <x:v>FALSE</x:v>
      </x:c>
      <x:c r="F941" s="74" t="str">
        <x:v>TRUE</x:v>
      </x:c>
      <x:c r="G941" s="74" t="str">
        <x:v>FALSE</x:v>
      </x:c>
    </x:row>
    <x:row r="942">
      <x:c r="A942" s="74" t="str">
        <x:v>Industry/Manufacturing/Non metallic mineral products</x:v>
      </x:c>
      <x:c r="B942" s="74" t="str">
        <x:v>BKB and PB</x:v>
      </x:c>
      <x:c r="C942" s="74" t="str">
        <x:v>14_03_04_nonmetallic_mineral_products</x:v>
      </x:c>
      <x:c r="D942" s="74" t="str">
        <x:v>02_coal_products</x:v>
      </x:c>
      <x:c r="E942" s="74" t="str">
        <x:v>FALSE</x:v>
      </x:c>
      <x:c r="F942" s="74" t="str">
        <x:v>TRUE</x:v>
      </x:c>
      <x:c r="G942" s="74" t="str">
        <x:v>FALSE</x:v>
      </x:c>
    </x:row>
    <x:row r="943">
      <x:c r="A943" s="74" t="str">
        <x:v>Industry/Manufacturing/Non metallic mineral products</x:v>
      </x:c>
      <x:c r="B943" s="74" t="str">
        <x:v>Bagasse</x:v>
      </x:c>
      <x:c r="C943" s="74" t="str">
        <x:v>14_03_04_nonmetallic_mineral_products</x:v>
      </x:c>
      <x:c r="D943" s="74" t="str">
        <x:v>15_02_bagasse</x:v>
      </x:c>
      <x:c r="E943" s="74" t="str">
        <x:v>FALSE</x:v>
      </x:c>
      <x:c r="F943" s="74" t="str">
        <x:v>TRUE</x:v>
      </x:c>
      <x:c r="G943" s="74" t="str">
        <x:v>FALSE</x:v>
      </x:c>
    </x:row>
    <x:row r="944">
      <x:c r="A944" s="74" t="str">
        <x:v>Industry/Manufacturing/Non metallic mineral products</x:v>
      </x:c>
      <x:c r="B944" s="74" t="str">
        <x:v>Biodiesel</x:v>
      </x:c>
      <x:c r="C944" s="74" t="str">
        <x:v>14_03_04_nonmetallic_mineral_products</x:v>
      </x:c>
      <x:c r="D944" s="74" t="str">
        <x:v>16_06_biodiesel</x:v>
      </x:c>
      <x:c r="E944" s="74" t="str">
        <x:v>FALSE</x:v>
      </x:c>
      <x:c r="F944" s="74" t="str">
        <x:v>TRUE</x:v>
      </x:c>
      <x:c r="G944" s="74" t="str">
        <x:v>FALSE</x:v>
      </x:c>
    </x:row>
    <x:row r="945">
      <x:c r="A945" s="74" t="str">
        <x:v>Industry/Manufacturing/Non metallic mineral products</x:v>
      </x:c>
      <x:c r="B945" s="74" t="str">
        <x:v>Biogas</x:v>
      </x:c>
      <x:c r="C945" s="74" t="str">
        <x:v>14_03_04_nonmetallic_mineral_products</x:v>
      </x:c>
      <x:c r="D945" s="74" t="str">
        <x:v>16_01_biogas</x:v>
      </x:c>
      <x:c r="E945" s="74" t="str">
        <x:v>FALSE</x:v>
      </x:c>
      <x:c r="F945" s="74" t="str">
        <x:v>TRUE</x:v>
      </x:c>
      <x:c r="G945" s="74" t="str">
        <x:v>FALSE</x:v>
      </x:c>
    </x:row>
    <x:row r="946">
      <x:c r="A946" s="74" t="str">
        <x:v>Industry/Manufacturing/Non metallic mineral products</x:v>
      </x:c>
      <x:c r="B946" s="74" t="str">
        <x:v>Bitumen</x:v>
      </x:c>
      <x:c r="C946" s="74" t="str">
        <x:v>14_03_04_nonmetallic_mineral_products</x:v>
      </x:c>
      <x:c r="D946" s="74" t="str">
        <x:v>07_x_other_petroleum_products</x:v>
      </x:c>
      <x:c r="E946" s="74" t="str">
        <x:v>FALSE</x:v>
      </x:c>
      <x:c r="F946" s="74" t="str">
        <x:v>TRUE</x:v>
      </x:c>
      <x:c r="G946" s="74" t="str">
        <x:v>FALSE</x:v>
      </x:c>
    </x:row>
    <x:row r="947">
      <x:c r="A947" s="74" t="str">
        <x:v>Industry/Manufacturing/Non metallic mineral products</x:v>
      </x:c>
      <x:c r="B947" s="74" t="str">
        <x:v>Black liquor</x:v>
      </x:c>
      <x:c r="C947" s="74" t="str">
        <x:v>14_03_04_nonmetallic_mineral_products</x:v>
      </x:c>
      <x:c r="D947" s="74" t="str">
        <x:v>15_04_black_liquor</x:v>
      </x:c>
      <x:c r="E947" s="74" t="str">
        <x:v>FALSE</x:v>
      </x:c>
      <x:c r="F947" s="74" t="str">
        <x:v>TRUE</x:v>
      </x:c>
      <x:c r="G947" s="74" t="str">
        <x:v>FALSE</x:v>
      </x:c>
    </x:row>
    <x:row r="948">
      <x:c r="A948" s="74" t="str">
        <x:v>Industry/Manufacturing/Non metallic mineral products</x:v>
      </x:c>
      <x:c r="B948" s="74" t="str">
        <x:v>Blast furnace gas</x:v>
      </x:c>
      <x:c r="C948" s="74" t="str">
        <x:v>14_03_04_nonmetallic_mineral_products</x:v>
      </x:c>
      <x:c r="D948" s="74" t="str">
        <x:v>02_coal_products</x:v>
      </x:c>
      <x:c r="E948" s="74" t="str">
        <x:v>FALSE</x:v>
      </x:c>
      <x:c r="F948" s="74" t="str">
        <x:v>TRUE</x:v>
      </x:c>
      <x:c r="G948" s="74" t="str">
        <x:v>FALSE</x:v>
      </x:c>
    </x:row>
    <x:row r="949">
      <x:c r="A949" s="74" t="str">
        <x:v>Industry/Manufacturing/Non metallic mineral products</x:v>
      </x:c>
      <x:c r="B949" s="74" t="str">
        <x:v>Coal tar</x:v>
      </x:c>
      <x:c r="C949" s="74" t="str">
        <x:v>14_03_04_nonmetallic_mineral_products</x:v>
      </x:c>
      <x:c r="D949" s="74" t="str">
        <x:v>02_coal_products</x:v>
      </x:c>
      <x:c r="E949" s="74" t="str">
        <x:v>FALSE</x:v>
      </x:c>
      <x:c r="F949" s="74" t="str">
        <x:v>TRUE</x:v>
      </x:c>
      <x:c r="G949" s="74" t="str">
        <x:v>FALSE</x:v>
      </x:c>
    </x:row>
    <x:row r="950">
      <x:c r="A950" s="74" t="str">
        <x:v>Industry/Manufacturing/Non metallic mineral products</x:v>
      </x:c>
      <x:c r="B950" s="74" t="str">
        <x:v>Coke oven coke</x:v>
      </x:c>
      <x:c r="C950" s="74" t="str">
        <x:v>14_03_04_nonmetallic_mineral_products</x:v>
      </x:c>
      <x:c r="D950" s="74" t="str">
        <x:v>02_coal_products</x:v>
      </x:c>
      <x:c r="E950" s="74" t="str">
        <x:v>FALSE</x:v>
      </x:c>
      <x:c r="F950" s="74" t="str">
        <x:v>TRUE</x:v>
      </x:c>
      <x:c r="G950" s="74" t="str">
        <x:v>FALSE</x:v>
      </x:c>
    </x:row>
    <x:row r="951">
      <x:c r="A951" s="74" t="str">
        <x:v>Industry/Manufacturing/Non metallic mineral products</x:v>
      </x:c>
      <x:c r="B951" s="74" t="str">
        <x:v>Coke oven gas</x:v>
      </x:c>
      <x:c r="C951" s="74" t="str">
        <x:v>14_03_04_nonmetallic_mineral_products</x:v>
      </x:c>
      <x:c r="D951" s="74" t="str">
        <x:v>02_coal_products</x:v>
      </x:c>
      <x:c r="E951" s="74" t="str">
        <x:v>FALSE</x:v>
      </x:c>
      <x:c r="F951" s="74" t="str">
        <x:v>TRUE</x:v>
      </x:c>
      <x:c r="G951" s="74" t="str">
        <x:v>FALSE</x:v>
      </x:c>
    </x:row>
    <x:row r="952">
      <x:c r="A952" s="74" t="str">
        <x:v>Industry/Manufacturing/Non metallic mineral products</x:v>
      </x:c>
      <x:c r="B952" s="74" t="str">
        <x:v>Electricity</x:v>
      </x:c>
      <x:c r="C952" s="74" t="str">
        <x:v>14_03_04_nonmetallic_mineral_products</x:v>
      </x:c>
      <x:c r="D952" s="74" t="str">
        <x:v>17_electricity</x:v>
      </x:c>
      <x:c r="E952" s="74" t="str">
        <x:v>FALSE</x:v>
      </x:c>
      <x:c r="F952" s="74" t="str">
        <x:v>TRUE</x:v>
      </x:c>
      <x:c r="G952" s="74" t="str">
        <x:v>FALSE</x:v>
      </x:c>
    </x:row>
    <x:row r="953">
      <x:c r="A953" s="74" t="str">
        <x:v>Industry/Manufacturing/Non metallic mineral products</x:v>
      </x:c>
      <x:c r="B953" s="74" t="str">
        <x:v>Fuel oil</x:v>
      </x:c>
      <x:c r="C953" s="74" t="str">
        <x:v>14_03_04_nonmetallic_mineral_products</x:v>
      </x:c>
      <x:c r="D953" s="74" t="str">
        <x:v>07_08_fuel_oil</x:v>
      </x:c>
      <x:c r="E953" s="74" t="str">
        <x:v>FALSE</x:v>
      </x:c>
      <x:c r="F953" s="74" t="str">
        <x:v>TRUE</x:v>
      </x:c>
      <x:c r="G953" s="74" t="str">
        <x:v>FALSE</x:v>
      </x:c>
    </x:row>
    <x:row r="954">
      <x:c r="A954" s="74" t="str">
        <x:v>Industry/Manufacturing/Non metallic mineral products</x:v>
      </x:c>
      <x:c r="B954" s="74" t="str">
        <x:v>Fuelwood and woodwaste</x:v>
      </x:c>
      <x:c r="C954" s="74" t="str">
        <x:v>14_03_04_nonmetallic_mineral_products</x:v>
      </x:c>
      <x:c r="D954" s="74" t="str">
        <x:v>15_01_fuelwood_and_woodwaste</x:v>
      </x:c>
      <x:c r="E954" s="74" t="str">
        <x:v>FALSE</x:v>
      </x:c>
      <x:c r="F954" s="74" t="str">
        <x:v>TRUE</x:v>
      </x:c>
      <x:c r="G954" s="74" t="str">
        <x:v>FALSE</x:v>
      </x:c>
    </x:row>
    <x:row r="955">
      <x:c r="A955" s="74" t="str">
        <x:v>Industry/Manufacturing/Non metallic mineral products</x:v>
      </x:c>
      <x:c r="B955" s="74" t="str">
        <x:v>Gas and diesel oil</x:v>
      </x:c>
      <x:c r="C955" s="74" t="str">
        <x:v>14_03_04_nonmetallic_mineral_products</x:v>
      </x:c>
      <x:c r="D955" s="74" t="str">
        <x:v>07_07_gas_diesel_oil</x:v>
      </x:c>
      <x:c r="E955" s="74" t="str">
        <x:v>FALSE</x:v>
      </x:c>
      <x:c r="F955" s="74" t="str">
        <x:v>TRUE</x:v>
      </x:c>
      <x:c r="G955" s="74" t="str">
        <x:v>FALSE</x:v>
      </x:c>
    </x:row>
    <x:row r="956">
      <x:c r="A956" s="74" t="str">
        <x:v>Industry/Manufacturing/Non metallic mineral products</x:v>
      </x:c>
      <x:c r="B956" s="74" t="str">
        <x:v>Gas coke</x:v>
      </x:c>
      <x:c r="C956" s="74" t="str">
        <x:v>14_03_04_nonmetallic_mineral_products</x:v>
      </x:c>
      <x:c r="D956" s="74" t="str">
        <x:v>02_coal_products</x:v>
      </x:c>
      <x:c r="E956" s="74" t="str">
        <x:v>FALSE</x:v>
      </x:c>
      <x:c r="F956" s="74" t="str">
        <x:v>TRUE</x:v>
      </x:c>
      <x:c r="G956" s="74" t="str">
        <x:v>FALSE</x:v>
      </x:c>
    </x:row>
    <x:row r="957">
      <x:c r="A957" s="74" t="str">
        <x:v>Industry/Manufacturing/Non metallic mineral products</x:v>
      </x:c>
      <x:c r="B957" s="74" t="str">
        <x:v>Gas works gas</x:v>
      </x:c>
      <x:c r="C957" s="74" t="str">
        <x:v>14_03_04_nonmetallic_mineral_products</x:v>
      </x:c>
      <x:c r="D957" s="74" t="str">
        <x:v>08_03_gas_works_gas</x:v>
      </x:c>
      <x:c r="E957" s="74" t="str">
        <x:v>FALSE</x:v>
      </x:c>
      <x:c r="F957" s="74" t="str">
        <x:v>TRUE</x:v>
      </x:c>
      <x:c r="G957" s="74" t="str">
        <x:v>FALSE</x:v>
      </x:c>
    </x:row>
    <x:row r="958">
      <x:c r="A958" s="74" t="str">
        <x:v>Industry/Manufacturing/Non metallic mineral products</x:v>
      </x:c>
      <x:c r="B958" s="74" t="str">
        <x:v>Heat</x:v>
      </x:c>
      <x:c r="C958" s="74" t="str">
        <x:v>14_03_04_nonmetallic_mineral_products</x:v>
      </x:c>
      <x:c r="D958" s="74" t="str">
        <x:v>18_heat</x:v>
      </x:c>
      <x:c r="E958" s="74" t="str">
        <x:v>FALSE</x:v>
      </x:c>
      <x:c r="F958" s="74" t="str">
        <x:v>TRUE</x:v>
      </x:c>
      <x:c r="G958" s="74" t="str">
        <x:v>FALSE</x:v>
      </x:c>
    </x:row>
    <x:row r="959">
      <x:c r="A959" s="74" t="str">
        <x:v>Industry/Manufacturing/Non metallic mineral products</x:v>
      </x:c>
      <x:c r="B959" s="74" t="str">
        <x:v>Hydrogen</x:v>
      </x:c>
      <x:c r="C959" s="74" t="str">
        <x:v>14_03_04_nonmetallic_mineral_products</x:v>
      </x:c>
      <x:c r="D959" s="74" t="str">
        <x:v>16_x_hydrogen</x:v>
      </x:c>
      <x:c r="E959" s="74" t="str">
        <x:v>FALSE</x:v>
      </x:c>
      <x:c r="F959" s="74" t="str">
        <x:v>TRUE</x:v>
      </x:c>
      <x:c r="G959" s="74" t="str">
        <x:v>FALSE</x:v>
      </x:c>
    </x:row>
    <x:row r="960">
      <x:c r="A960" s="74" t="str">
        <x:v>Industry/Manufacturing/Non metallic mineral products</x:v>
      </x:c>
      <x:c r="B960" s="74" t="str">
        <x:v>Industrial waste</x:v>
      </x:c>
      <x:c r="C960" s="74" t="str">
        <x:v>14_03_04_nonmetallic_mineral_products</x:v>
      </x:c>
      <x:c r="D960" s="74" t="str">
        <x:v>16_02_industrial_waste</x:v>
      </x:c>
      <x:c r="E960" s="74" t="str">
        <x:v>FALSE</x:v>
      </x:c>
      <x:c r="F960" s="74" t="str">
        <x:v>TRUE</x:v>
      </x:c>
      <x:c r="G960" s="74" t="str">
        <x:v>FALSE</x:v>
      </x:c>
    </x:row>
    <x:row r="961">
      <x:c r="A961" s="74" t="str">
        <x:v>Industry/Manufacturing/Non metallic mineral products</x:v>
      </x:c>
      <x:c r="B961" s="74" t="str">
        <x:v>Kerosene</x:v>
      </x:c>
      <x:c r="C961" s="74" t="str">
        <x:v>14_03_04_nonmetallic_mineral_products</x:v>
      </x:c>
      <x:c r="D961" s="74" t="str">
        <x:v>07_06_kerosene</x:v>
      </x:c>
      <x:c r="E961" s="74" t="str">
        <x:v>FALSE</x:v>
      </x:c>
      <x:c r="F961" s="74" t="str">
        <x:v>TRUE</x:v>
      </x:c>
      <x:c r="G961" s="74" t="str">
        <x:v>FALSE</x:v>
      </x:c>
    </x:row>
    <x:row r="962">
      <x:c r="A962" s="74" t="str">
        <x:v>Industry/Manufacturing/Non metallic mineral products</x:v>
      </x:c>
      <x:c r="B962" s="74" t="str">
        <x:v>LPG</x:v>
      </x:c>
      <x:c r="C962" s="74" t="str">
        <x:v>14_03_04_nonmetallic_mineral_products</x:v>
      </x:c>
      <x:c r="D962" s="74" t="str">
        <x:v>07_09_lpg</x:v>
      </x:c>
      <x:c r="E962" s="74" t="str">
        <x:v>FALSE</x:v>
      </x:c>
      <x:c r="F962" s="74" t="str">
        <x:v>TRUE</x:v>
      </x:c>
      <x:c r="G962" s="74" t="str">
        <x:v>FALSE</x:v>
      </x:c>
    </x:row>
    <x:row r="963">
      <x:c r="A963" s="74" t="str">
        <x:v>Industry/Manufacturing/Non metallic mineral products</x:v>
      </x:c>
      <x:c r="B963" s="74" t="str">
        <x:v>Lignite</x:v>
      </x:c>
      <x:c r="C963" s="74" t="str">
        <x:v>14_03_04_nonmetallic_mineral_products</x:v>
      </x:c>
      <x:c r="D963" s="74" t="str">
        <x:v>01_05_lignite</x:v>
      </x:c>
      <x:c r="E963" s="74" t="str">
        <x:v>FALSE</x:v>
      </x:c>
      <x:c r="F963" s="74" t="str">
        <x:v>TRUE</x:v>
      </x:c>
      <x:c r="G963" s="74" t="str">
        <x:v>FALSE</x:v>
      </x:c>
    </x:row>
    <x:row r="964">
      <x:c r="A964" s="74" t="str">
        <x:v>Industry/Manufacturing/Non metallic mineral products</x:v>
      </x:c>
      <x:c r="B964" s="74" t="str">
        <x:v>Lubricants</x:v>
      </x:c>
      <x:c r="C964" s="74" t="str">
        <x:v>14_03_04_nonmetallic_mineral_products</x:v>
      </x:c>
      <x:c r="D964" s="74" t="str">
        <x:v>07_x_other_petroleum_products</x:v>
      </x:c>
      <x:c r="E964" s="74" t="str">
        <x:v>FALSE</x:v>
      </x:c>
      <x:c r="F964" s="74" t="str">
        <x:v>TRUE</x:v>
      </x:c>
      <x:c r="G964" s="74" t="str">
        <x:v>FALSE</x:v>
      </x:c>
    </x:row>
    <x:row r="965">
      <x:c r="A965" s="74" t="str">
        <x:v>Industry/Manufacturing/Non metallic mineral products</x:v>
      </x:c>
      <x:c r="B965" s="74" t="str">
        <x:v>Motor gasoline</x:v>
      </x:c>
      <x:c r="C965" s="74" t="str">
        <x:v>14_03_04_nonmetallic_mineral_products</x:v>
      </x:c>
      <x:c r="D965" s="74" t="str">
        <x:v>07_01_motor_gasoline</x:v>
      </x:c>
      <x:c r="E965" s="74" t="str">
        <x:v>FALSE</x:v>
      </x:c>
      <x:c r="F965" s="74" t="str">
        <x:v>TRUE</x:v>
      </x:c>
      <x:c r="G965" s="74" t="str">
        <x:v>FALSE</x:v>
      </x:c>
    </x:row>
    <x:row r="966">
      <x:c r="A966" s="74" t="str">
        <x:v>Industry/Manufacturing/Non metallic mineral products</x:v>
      </x:c>
      <x:c r="B966" s="74" t="str">
        <x:v>Municipal solid waste renewable</x:v>
      </x:c>
      <x:c r="C966" s="74" t="str">
        <x:v>14_03_04_nonmetallic_mineral_products</x:v>
      </x:c>
      <x:c r="D966" s="74" t="str">
        <x:v>16_03_municipal_solid_waste_renewable</x:v>
      </x:c>
      <x:c r="E966" s="74" t="str">
        <x:v>FALSE</x:v>
      </x:c>
      <x:c r="F966" s="74" t="str">
        <x:v>TRUE</x:v>
      </x:c>
      <x:c r="G966" s="74" t="str">
        <x:v>FALSE</x:v>
      </x:c>
    </x:row>
    <x:row r="967">
      <x:c r="A967" s="74" t="str">
        <x:v>Industry/Manufacturing/Non metallic mineral products</x:v>
      </x:c>
      <x:c r="B967" s="74" t="str">
        <x:v>Natural gas</x:v>
      </x:c>
      <x:c r="C967" s="74" t="str">
        <x:v>14_03_04_nonmetallic_mineral_products</x:v>
      </x:c>
      <x:c r="D967" s="74" t="str">
        <x:v>08_01_natural_gas</x:v>
      </x:c>
      <x:c r="E967" s="74" t="str">
        <x:v>FALSE</x:v>
      </x:c>
      <x:c r="F967" s="74" t="str">
        <x:v>TRUE</x:v>
      </x:c>
      <x:c r="G967" s="74" t="str">
        <x:v>FALSE</x:v>
      </x:c>
    </x:row>
    <x:row r="968">
      <x:c r="A968" s="74" t="str">
        <x:v>Industry/Manufacturing/Non metallic mineral products</x:v>
      </x:c>
      <x:c r="B968" s="74" t="str">
        <x:v>Other biomass</x:v>
      </x:c>
      <x:c r="C968" s="74" t="str">
        <x:v>14_03_04_nonmetallic_mineral_products</x:v>
      </x:c>
      <x:c r="D968" s="74" t="str">
        <x:v>15_05_other_biomass</x:v>
      </x:c>
      <x:c r="E968" s="74" t="str">
        <x:v>FALSE</x:v>
      </x:c>
      <x:c r="F968" s="74" t="str">
        <x:v>TRUE</x:v>
      </x:c>
      <x:c r="G968" s="74" t="str">
        <x:v>FALSE</x:v>
      </x:c>
    </x:row>
    <x:row r="969">
      <x:c r="A969" s="74" t="str">
        <x:v>Industry/Manufacturing/Non metallic mineral products</x:v>
      </x:c>
      <x:c r="B969" s="74" t="str">
        <x:v>Other biomass</x:v>
      </x:c>
      <x:c r="C969" s="74" t="str">
        <x:v>14_03_04_nonmetallic_mineral_products</x:v>
      </x:c>
      <x:c r="D969" s="74" t="str">
        <x:v>15_solid_biomass_unallocated</x:v>
      </x:c>
      <x:c r="E969" s="74" t="str">
        <x:v>FALSE</x:v>
      </x:c>
      <x:c r="F969" s="74" t="str">
        <x:v>TRUE</x:v>
      </x:c>
      <x:c r="G969" s="74" t="str">
        <x:v>FALSE</x:v>
      </x:c>
    </x:row>
    <x:row r="970">
      <x:c r="A970" s="74" t="str">
        <x:v>Industry/Manufacturing/Non metallic mineral products</x:v>
      </x:c>
      <x:c r="B970" s="74" t="str">
        <x:v>Other bituminous coal</x:v>
      </x:c>
      <x:c r="C970" s="74" t="str">
        <x:v>14_03_04_nonmetallic_mineral_products</x:v>
      </x:c>
      <x:c r="D970" s="74" t="str">
        <x:v>01_x_thermal_coal</x:v>
      </x:c>
      <x:c r="E970" s="74" t="str">
        <x:v>FALSE</x:v>
      </x:c>
      <x:c r="F970" s="74" t="str">
        <x:v>TRUE</x:v>
      </x:c>
      <x:c r="G970" s="74" t="str">
        <x:v>FALSE</x:v>
      </x:c>
    </x:row>
    <x:row r="971">
      <x:c r="A971" s="74" t="str">
        <x:v>Industry/Manufacturing/Non metallic mineral products</x:v>
      </x:c>
      <x:c r="B971" s="74" t="str">
        <x:v>Other products</x:v>
      </x:c>
      <x:c r="C971" s="74" t="str">
        <x:v>14_03_04_nonmetallic_mineral_products</x:v>
      </x:c>
      <x:c r="D971" s="74" t="str">
        <x:v>07_x_other_petroleum_products</x:v>
      </x:c>
      <x:c r="E971" s="74" t="str">
        <x:v>FALSE</x:v>
      </x:c>
      <x:c r="F971" s="74" t="str">
        <x:v>TRUE</x:v>
      </x:c>
      <x:c r="G971" s="74" t="str">
        <x:v>FALSE</x:v>
      </x:c>
    </x:row>
    <x:row r="972">
      <x:c r="A972" s="74" t="str">
        <x:v>Industry/Manufacturing/Non metallic mineral products</x:v>
      </x:c>
      <x:c r="B972" s="74" t="str">
        <x:v>Other recovered gases</x:v>
      </x:c>
      <x:c r="C972" s="74" t="str">
        <x:v>14_03_04_nonmetallic_mineral_products</x:v>
      </x:c>
      <x:c r="D972" s="74" t="str">
        <x:v>02_coal_products</x:v>
      </x:c>
      <x:c r="E972" s="74" t="str">
        <x:v>FALSE</x:v>
      </x:c>
      <x:c r="F972" s="74" t="str">
        <x:v>TRUE</x:v>
      </x:c>
      <x:c r="G972" s="74" t="str">
        <x:v>FALSE</x:v>
      </x:c>
    </x:row>
    <x:row r="973">
      <x:c r="A973" s="74" t="str">
        <x:v>Industry/Manufacturing/Non metallic mineral products</x:v>
      </x:c>
      <x:c r="B973" s="74" t="str">
        <x:v>Paraffin waxes</x:v>
      </x:c>
      <x:c r="C973" s="74" t="str">
        <x:v>14_03_04_nonmetallic_mineral_products</x:v>
      </x:c>
      <x:c r="D973" s="74" t="str">
        <x:v>07_x_other_petroleum_products</x:v>
      </x:c>
      <x:c r="E973" s="74" t="str">
        <x:v>FALSE</x:v>
      </x:c>
      <x:c r="F973" s="74" t="str">
        <x:v>TRUE</x:v>
      </x:c>
      <x:c r="G973" s="74" t="str">
        <x:v>FALSE</x:v>
      </x:c>
    </x:row>
    <x:row r="974">
      <x:c r="A974" s="74" t="str">
        <x:v>Industry/Manufacturing/Non metallic mineral products</x:v>
      </x:c>
      <x:c r="B974" s="74" t="str">
        <x:v>Patent fuel</x:v>
      </x:c>
      <x:c r="C974" s="74" t="str">
        <x:v>14_03_04_nonmetallic_mineral_products</x:v>
      </x:c>
      <x:c r="D974" s="74" t="str">
        <x:v>02_coal_products</x:v>
      </x:c>
      <x:c r="E974" s="74" t="str">
        <x:v>FALSE</x:v>
      </x:c>
      <x:c r="F974" s="74" t="str">
        <x:v>TRUE</x:v>
      </x:c>
      <x:c r="G974" s="74" t="str">
        <x:v>FALSE</x:v>
      </x:c>
    </x:row>
    <x:row r="975">
      <x:c r="A975" s="74" t="str">
        <x:v>Industry/Manufacturing/Non metallic mineral products</x:v>
      </x:c>
      <x:c r="B975" s="74" t="str">
        <x:v>Petroleum coke</x:v>
      </x:c>
      <x:c r="C975" s="74" t="str">
        <x:v>14_03_04_nonmetallic_mineral_products</x:v>
      </x:c>
      <x:c r="D975" s="74" t="str">
        <x:v>07_x_other_petroleum_products</x:v>
      </x:c>
      <x:c r="E975" s="74" t="str">
        <x:v>FALSE</x:v>
      </x:c>
      <x:c r="F975" s="74" t="str">
        <x:v>TRUE</x:v>
      </x:c>
      <x:c r="G975" s="74" t="str">
        <x:v>FALSE</x:v>
      </x:c>
    </x:row>
    <x:row r="976">
      <x:c r="A976" s="74" t="str">
        <x:v>Industry/Manufacturing/Non metallic mineral products</x:v>
      </x:c>
      <x:c r="B976" s="74" t="str">
        <x:v>Sub bituminous coal</x:v>
      </x:c>
      <x:c r="C976" s="74" t="str">
        <x:v>14_03_04_nonmetallic_mineral_products</x:v>
      </x:c>
      <x:c r="D976" s="74" t="str">
        <x:v>01_x_thermal_coal</x:v>
      </x:c>
      <x:c r="E976" s="74" t="str">
        <x:v>FALSE</x:v>
      </x:c>
      <x:c r="F976" s="74" t="str">
        <x:v>TRUE</x:v>
      </x:c>
      <x:c r="G976" s="74" t="str">
        <x:v>FALSE</x:v>
      </x:c>
    </x:row>
    <x:row r="977">
      <x:c r="A977" s="74" t="str">
        <x:v>Industry/Manufacturing/Non metallic mineral products</x:v>
      </x:c>
      <x:c r="B977" s="74" t="str">
        <x:v>White spirit SBP</x:v>
      </x:c>
      <x:c r="C977" s="74" t="str">
        <x:v>14_03_04_nonmetallic_mineral_products</x:v>
      </x:c>
      <x:c r="D977" s="74" t="str">
        <x:v>07_x_other_petroleum_products</x:v>
      </x:c>
      <x:c r="E977" s="74" t="str">
        <x:v>FALSE</x:v>
      </x:c>
      <x:c r="F977" s="74" t="str">
        <x:v>TRUE</x:v>
      </x:c>
      <x:c r="G977" s="74" t="str">
        <x:v>FALSE</x:v>
      </x:c>
    </x:row>
    <x:row r="978">
      <x:c r="A978" s="74" t="str">
        <x:v>Industry/Manufacturing/Non specified industry</x:v>
      </x:c>
      <x:c r="B978" s="74" t="str">
        <x:v>Anthracite</x:v>
      </x:c>
      <x:c r="C978" s="74" t="str">
        <x:v>14_03_11_nonspecified_industry</x:v>
      </x:c>
      <x:c r="D978" s="74" t="str">
        <x:v>01_x_thermal_coal</x:v>
      </x:c>
      <x:c r="E978" s="74" t="str">
        <x:v>FALSE</x:v>
      </x:c>
      <x:c r="F978" s="74" t="str">
        <x:v>FALSE</x:v>
      </x:c>
      <x:c r="G978" s="74" t="str">
        <x:v>FALSE</x:v>
      </x:c>
    </x:row>
    <x:row r="979">
      <x:c r="A979" s="74" t="str">
        <x:v>Industry/Manufacturing/Non specified industry</x:v>
      </x:c>
      <x:c r="B979" s="74" t="str">
        <x:v>Aviation gasoline</x:v>
      </x:c>
      <x:c r="C979" s="74" t="str">
        <x:v>14_03_11_nonspecified_industry</x:v>
      </x:c>
      <x:c r="D979" s="74" t="str">
        <x:v>07_02_aviation_gasoline</x:v>
      </x:c>
      <x:c r="E979" s="74" t="str">
        <x:v>FALSE</x:v>
      </x:c>
      <x:c r="F979" s="74" t="str">
        <x:v>FALSE</x:v>
      </x:c>
      <x:c r="G979" s="74" t="str">
        <x:v>FALSE</x:v>
      </x:c>
    </x:row>
    <x:row r="980">
      <x:c r="A980" s="74" t="str">
        <x:v>Industry/Manufacturing/Non specified industry</x:v>
      </x:c>
      <x:c r="B980" s="74" t="str">
        <x:v>BKB and PB</x:v>
      </x:c>
      <x:c r="C980" s="74" t="str">
        <x:v>14_03_11_nonspecified_industry</x:v>
      </x:c>
      <x:c r="D980" s="74" t="str">
        <x:v>02_coal_products</x:v>
      </x:c>
      <x:c r="E980" s="74" t="str">
        <x:v>FALSE</x:v>
      </x:c>
      <x:c r="F980" s="74" t="str">
        <x:v>FALSE</x:v>
      </x:c>
      <x:c r="G980" s="74" t="str">
        <x:v>FALSE</x:v>
      </x:c>
    </x:row>
    <x:row r="981">
      <x:c r="A981" s="74" t="str">
        <x:v>Industry/Manufacturing/Non specified industry</x:v>
      </x:c>
      <x:c r="B981" s="74" t="str">
        <x:v>Bagasse</x:v>
      </x:c>
      <x:c r="C981" s="74" t="str">
        <x:v>14_03_11_nonspecified_industry</x:v>
      </x:c>
      <x:c r="D981" s="74" t="str">
        <x:v>15_02_bagasse</x:v>
      </x:c>
      <x:c r="E981" s="74" t="str">
        <x:v>FALSE</x:v>
      </x:c>
      <x:c r="F981" s="74" t="str">
        <x:v>FALSE</x:v>
      </x:c>
      <x:c r="G981" s="74" t="str">
        <x:v>FALSE</x:v>
      </x:c>
    </x:row>
    <x:row r="982">
      <x:c r="A982" s="74" t="str">
        <x:v>Industry/Manufacturing/Non specified industry</x:v>
      </x:c>
      <x:c r="B982" s="74" t="str">
        <x:v>Biodiesel</x:v>
      </x:c>
      <x:c r="C982" s="74" t="str">
        <x:v>14_03_11_nonspecified_industry</x:v>
      </x:c>
      <x:c r="D982" s="74" t="str">
        <x:v>16_06_biodiesel</x:v>
      </x:c>
      <x:c r="E982" s="74" t="str">
        <x:v>FALSE</x:v>
      </x:c>
      <x:c r="F982" s="74" t="str">
        <x:v>FALSE</x:v>
      </x:c>
      <x:c r="G982" s="74" t="str">
        <x:v>FALSE</x:v>
      </x:c>
    </x:row>
    <x:row r="983">
      <x:c r="A983" s="74" t="str">
        <x:v>Industry/Manufacturing/Non specified industry</x:v>
      </x:c>
      <x:c r="B983" s="74" t="str">
        <x:v>Biogas</x:v>
      </x:c>
      <x:c r="C983" s="74" t="str">
        <x:v>14_03_11_nonspecified_industry</x:v>
      </x:c>
      <x:c r="D983" s="74" t="str">
        <x:v>16_01_biogas</x:v>
      </x:c>
      <x:c r="E983" s="74" t="str">
        <x:v>FALSE</x:v>
      </x:c>
      <x:c r="F983" s="74" t="str">
        <x:v>FALSE</x:v>
      </x:c>
      <x:c r="G983" s="74" t="str">
        <x:v>FALSE</x:v>
      </x:c>
    </x:row>
    <x:row r="984">
      <x:c r="A984" s="74" t="str">
        <x:v>Industry/Manufacturing/Non specified industry</x:v>
      </x:c>
      <x:c r="B984" s="74" t="str">
        <x:v>Biogasoline</x:v>
      </x:c>
      <x:c r="C984" s="74" t="str">
        <x:v>14_03_11_nonspecified_industry</x:v>
      </x:c>
      <x:c r="D984" s="74" t="str">
        <x:v>16_05_biogasoline</x:v>
      </x:c>
      <x:c r="E984" s="74" t="str">
        <x:v>FALSE</x:v>
      </x:c>
      <x:c r="F984" s="74" t="str">
        <x:v>FALSE</x:v>
      </x:c>
      <x:c r="G984" s="74" t="str">
        <x:v>FALSE</x:v>
      </x:c>
    </x:row>
    <x:row r="985">
      <x:c r="A985" s="74" t="str">
        <x:v>Industry/Manufacturing/Non specified industry</x:v>
      </x:c>
      <x:c r="B985" s="74" t="str">
        <x:v>Bitumen</x:v>
      </x:c>
      <x:c r="C985" s="74" t="str">
        <x:v>14_03_11_nonspecified_industry</x:v>
      </x:c>
      <x:c r="D985" s="74" t="str">
        <x:v>07_x_other_petroleum_products</x:v>
      </x:c>
      <x:c r="E985" s="74" t="str">
        <x:v>FALSE</x:v>
      </x:c>
      <x:c r="F985" s="74" t="str">
        <x:v>FALSE</x:v>
      </x:c>
      <x:c r="G985" s="74" t="str">
        <x:v>FALSE</x:v>
      </x:c>
    </x:row>
    <x:row r="986">
      <x:c r="A986" s="74" t="str">
        <x:v>Industry/Manufacturing/Non specified industry</x:v>
      </x:c>
      <x:c r="B986" s="74" t="str">
        <x:v>Blast furnace gas</x:v>
      </x:c>
      <x:c r="C986" s="74" t="str">
        <x:v>14_03_11_nonspecified_industry</x:v>
      </x:c>
      <x:c r="D986" s="74" t="str">
        <x:v>02_coal_products</x:v>
      </x:c>
      <x:c r="E986" s="74" t="str">
        <x:v>FALSE</x:v>
      </x:c>
      <x:c r="F986" s="74" t="str">
        <x:v>FALSE</x:v>
      </x:c>
      <x:c r="G986" s="74" t="str">
        <x:v>FALSE</x:v>
      </x:c>
    </x:row>
    <x:row r="987">
      <x:c r="A987" s="74" t="str">
        <x:v>Industry/Manufacturing/Non specified industry</x:v>
      </x:c>
      <x:c r="B987" s="74" t="str">
        <x:v>Charcoal</x:v>
      </x:c>
      <x:c r="C987" s="74" t="str">
        <x:v>14_03_11_nonspecified_industry</x:v>
      </x:c>
      <x:c r="D987" s="74" t="str">
        <x:v>15_03_charcoal</x:v>
      </x:c>
      <x:c r="E987" s="74" t="str">
        <x:v>FALSE</x:v>
      </x:c>
      <x:c r="F987" s="74" t="str">
        <x:v>FALSE</x:v>
      </x:c>
      <x:c r="G987" s="74" t="str">
        <x:v>FALSE</x:v>
      </x:c>
    </x:row>
    <x:row r="988">
      <x:c r="A988" s="74" t="str">
        <x:v>Industry/Manufacturing/Non specified industry</x:v>
      </x:c>
      <x:c r="B988" s="74" t="str">
        <x:v>Coal tar</x:v>
      </x:c>
      <x:c r="C988" s="74" t="str">
        <x:v>14_03_11_nonspecified_industry</x:v>
      </x:c>
      <x:c r="D988" s="74" t="str">
        <x:v>02_coal_products</x:v>
      </x:c>
      <x:c r="E988" s="74" t="str">
        <x:v>FALSE</x:v>
      </x:c>
      <x:c r="F988" s="74" t="str">
        <x:v>FALSE</x:v>
      </x:c>
      <x:c r="G988" s="74" t="str">
        <x:v>FALSE</x:v>
      </x:c>
    </x:row>
    <x:row r="989">
      <x:c r="A989" s="74" t="str">
        <x:v>Industry/Manufacturing/Non specified industry</x:v>
      </x:c>
      <x:c r="B989" s="74" t="str">
        <x:v>Coke oven coke</x:v>
      </x:c>
      <x:c r="C989" s="74" t="str">
        <x:v>14_03_11_nonspecified_industry</x:v>
      </x:c>
      <x:c r="D989" s="74" t="str">
        <x:v>02_coal_products</x:v>
      </x:c>
      <x:c r="E989" s="74" t="str">
        <x:v>FALSE</x:v>
      </x:c>
      <x:c r="F989" s="74" t="str">
        <x:v>FALSE</x:v>
      </x:c>
      <x:c r="G989" s="74" t="str">
        <x:v>FALSE</x:v>
      </x:c>
    </x:row>
    <x:row r="990">
      <x:c r="A990" s="74" t="str">
        <x:v>Industry/Manufacturing/Non specified industry</x:v>
      </x:c>
      <x:c r="B990" s="74" t="str">
        <x:v>Coke oven gas</x:v>
      </x:c>
      <x:c r="C990" s="74" t="str">
        <x:v>14_03_11_nonspecified_industry</x:v>
      </x:c>
      <x:c r="D990" s="74" t="str">
        <x:v>02_coal_products</x:v>
      </x:c>
      <x:c r="E990" s="74" t="str">
        <x:v>FALSE</x:v>
      </x:c>
      <x:c r="F990" s="74" t="str">
        <x:v>FALSE</x:v>
      </x:c>
      <x:c r="G990" s="74" t="str">
        <x:v>FALSE</x:v>
      </x:c>
    </x:row>
    <x:row r="991">
      <x:c r="A991" s="74" t="str">
        <x:v>Industry/Manufacturing/Non specified industry</x:v>
      </x:c>
      <x:c r="B991" s="74" t="str">
        <x:v>Coking coal</x:v>
      </x:c>
      <x:c r="C991" s="74" t="str">
        <x:v>14_03_11_nonspecified_industry</x:v>
      </x:c>
      <x:c r="D991" s="74" t="str">
        <x:v>01_01_coking_coal</x:v>
      </x:c>
      <x:c r="E991" s="74" t="str">
        <x:v>FALSE</x:v>
      </x:c>
      <x:c r="F991" s="74" t="str">
        <x:v>FALSE</x:v>
      </x:c>
      <x:c r="G991" s="74" t="str">
        <x:v>FALSE</x:v>
      </x:c>
    </x:row>
    <x:row r="992">
      <x:c r="A992" s="74" t="str">
        <x:v>Industry/Manufacturing/Non specified industry</x:v>
      </x:c>
      <x:c r="B992" s="74" t="str">
        <x:v>Electricity</x:v>
      </x:c>
      <x:c r="C992" s="74" t="str">
        <x:v>14_03_11_nonspecified_industry</x:v>
      </x:c>
      <x:c r="D992" s="74" t="str">
        <x:v>17_electricity</x:v>
      </x:c>
      <x:c r="E992" s="74" t="str">
        <x:v>FALSE</x:v>
      </x:c>
      <x:c r="F992" s="74" t="str">
        <x:v>FALSE</x:v>
      </x:c>
      <x:c r="G992" s="74" t="str">
        <x:v>FALSE</x:v>
      </x:c>
    </x:row>
    <x:row r="993">
      <x:c r="A993" s="74" t="str">
        <x:v>Industry/Manufacturing/Non specified industry</x:v>
      </x:c>
      <x:c r="B993" s="74" t="str">
        <x:v>Fuel oil</x:v>
      </x:c>
      <x:c r="C993" s="74" t="str">
        <x:v>14_03_11_nonspecified_industry</x:v>
      </x:c>
      <x:c r="D993" s="74" t="str">
        <x:v>07_08_fuel_oil</x:v>
      </x:c>
      <x:c r="E993" s="74" t="str">
        <x:v>FALSE</x:v>
      </x:c>
      <x:c r="F993" s="74" t="str">
        <x:v>FALSE</x:v>
      </x:c>
      <x:c r="G993" s="74" t="str">
        <x:v>FALSE</x:v>
      </x:c>
    </x:row>
    <x:row r="994">
      <x:c r="A994" s="74" t="str">
        <x:v>Industry/Manufacturing/Non specified industry</x:v>
      </x:c>
      <x:c r="B994" s="74" t="str">
        <x:v>Fuelwood and woodwaste</x:v>
      </x:c>
      <x:c r="C994" s="74" t="str">
        <x:v>14_03_11_nonspecified_industry</x:v>
      </x:c>
      <x:c r="D994" s="74" t="str">
        <x:v>15_01_fuelwood_and_woodwaste</x:v>
      </x:c>
      <x:c r="E994" s="74" t="str">
        <x:v>FALSE</x:v>
      </x:c>
      <x:c r="F994" s="74" t="str">
        <x:v>FALSE</x:v>
      </x:c>
      <x:c r="G994" s="74" t="str">
        <x:v>FALSE</x:v>
      </x:c>
    </x:row>
    <x:row r="995">
      <x:c r="A995" s="74" t="str">
        <x:v>Industry/Manufacturing/Non specified industry</x:v>
      </x:c>
      <x:c r="B995" s="74" t="str">
        <x:v>Gas and diesel oil</x:v>
      </x:c>
      <x:c r="C995" s="74" t="str">
        <x:v>14_03_11_nonspecified_industry</x:v>
      </x:c>
      <x:c r="D995" s="74" t="str">
        <x:v>07_07_gas_diesel_oil</x:v>
      </x:c>
      <x:c r="E995" s="74" t="str">
        <x:v>FALSE</x:v>
      </x:c>
      <x:c r="F995" s="74" t="str">
        <x:v>FALSE</x:v>
      </x:c>
      <x:c r="G995" s="74" t="str">
        <x:v>FALSE</x:v>
      </x:c>
    </x:row>
    <x:row r="996">
      <x:c r="A996" s="74" t="str">
        <x:v>Industry/Manufacturing/Non specified industry</x:v>
      </x:c>
      <x:c r="B996" s="74" t="str">
        <x:v>Gas coke</x:v>
      </x:c>
      <x:c r="C996" s="74" t="str">
        <x:v>14_03_11_nonspecified_industry</x:v>
      </x:c>
      <x:c r="D996" s="74" t="str">
        <x:v>02_coal_products</x:v>
      </x:c>
      <x:c r="E996" s="74" t="str">
        <x:v>FALSE</x:v>
      </x:c>
      <x:c r="F996" s="74" t="str">
        <x:v>FALSE</x:v>
      </x:c>
      <x:c r="G996" s="74" t="str">
        <x:v>FALSE</x:v>
      </x:c>
    </x:row>
    <x:row r="997">
      <x:c r="A997" s="74" t="str">
        <x:v>Industry/Manufacturing/Non specified industry</x:v>
      </x:c>
      <x:c r="B997" s="74" t="str">
        <x:v>Gas nonspecified</x:v>
      </x:c>
      <x:c r="C997" s="74" t="str">
        <x:v>14_03_11_nonspecified_industry</x:v>
      </x:c>
      <x:c r="D997" s="74" t="str">
        <x:v>08_gas_unallocated</x:v>
      </x:c>
      <x:c r="E997" s="74" t="str">
        <x:v>FALSE</x:v>
      </x:c>
      <x:c r="F997" s="74" t="str">
        <x:v>FALSE</x:v>
      </x:c>
      <x:c r="G997" s="74" t="str">
        <x:v>FALSE</x:v>
      </x:c>
    </x:row>
    <x:row r="998">
      <x:c r="A998" s="74" t="str">
        <x:v>Industry/Manufacturing/Non specified industry</x:v>
      </x:c>
      <x:c r="B998" s="74" t="str">
        <x:v>Gasoline type jet fuel</x:v>
      </x:c>
      <x:c r="C998" s="74" t="str">
        <x:v>14_03_11_nonspecified_industry</x:v>
      </x:c>
      <x:c r="D998" s="74" t="str">
        <x:v>07_x_jet_fuel</x:v>
      </x:c>
      <x:c r="E998" s="74" t="str">
        <x:v>FALSE</x:v>
      </x:c>
      <x:c r="F998" s="74" t="str">
        <x:v>FALSE</x:v>
      </x:c>
      <x:c r="G998" s="74" t="str">
        <x:v>FALSE</x:v>
      </x:c>
    </x:row>
    <x:row r="999">
      <x:c r="A999" s="74" t="str">
        <x:v>Industry/Manufacturing/Non specified industry</x:v>
      </x:c>
      <x:c r="B999" s="74" t="str">
        <x:v>Geothermal</x:v>
      </x:c>
      <x:c r="C999" s="74" t="str">
        <x:v>14_03_11_nonspecified_industry</x:v>
      </x:c>
      <x:c r="D999" s="74" t="str">
        <x:v>11_geothermal</x:v>
      </x:c>
      <x:c r="E999" s="74" t="str">
        <x:v>FALSE</x:v>
      </x:c>
      <x:c r="F999" s="74" t="str">
        <x:v>FALSE</x:v>
      </x:c>
      <x:c r="G999" s="74" t="str">
        <x:v>FALSE</x:v>
      </x:c>
    </x:row>
    <x:row r="1000">
      <x:c r="A1000" s="74" t="str">
        <x:v>Industry/Manufacturing/Non specified industry</x:v>
      </x:c>
      <x:c r="B1000" s="74" t="str">
        <x:v>Heat</x:v>
      </x:c>
      <x:c r="C1000" s="74" t="str">
        <x:v>14_03_11_nonspecified_industry</x:v>
      </x:c>
      <x:c r="D1000" s="74" t="str">
        <x:v>18_heat</x:v>
      </x:c>
      <x:c r="E1000" s="74" t="str">
        <x:v>FALSE</x:v>
      </x:c>
      <x:c r="F1000" s="74" t="str">
        <x:v>FALSE</x:v>
      </x:c>
      <x:c r="G1000" s="74" t="str">
        <x:v>FALSE</x:v>
      </x:c>
    </x:row>
    <x:row r="1001">
      <x:c r="A1001" s="74" t="str">
        <x:v>Industry/Manufacturing/Non specified industry</x:v>
      </x:c>
      <x:c r="B1001" s="74" t="str">
        <x:v>Industrial waste</x:v>
      </x:c>
      <x:c r="C1001" s="74" t="str">
        <x:v>14_03_11_nonspecified_industry</x:v>
      </x:c>
      <x:c r="D1001" s="74" t="str">
        <x:v>16_02_industrial_waste</x:v>
      </x:c>
      <x:c r="E1001" s="74" t="str">
        <x:v>FALSE</x:v>
      </x:c>
      <x:c r="F1001" s="74" t="str">
        <x:v>FALSE</x:v>
      </x:c>
      <x:c r="G1001" s="74" t="str">
        <x:v>FALSE</x:v>
      </x:c>
    </x:row>
    <x:row r="1002">
      <x:c r="A1002" s="74" t="str">
        <x:v>Industry/Manufacturing/Non specified industry</x:v>
      </x:c>
      <x:c r="B1002" s="74" t="str">
        <x:v>Kerosene</x:v>
      </x:c>
      <x:c r="C1002" s="74" t="str">
        <x:v>14_03_11_nonspecified_industry</x:v>
      </x:c>
      <x:c r="D1002" s="74" t="str">
        <x:v>07_06_kerosene</x:v>
      </x:c>
      <x:c r="E1002" s="74" t="str">
        <x:v>FALSE</x:v>
      </x:c>
      <x:c r="F1002" s="74" t="str">
        <x:v>FALSE</x:v>
      </x:c>
      <x:c r="G1002" s="74" t="str">
        <x:v>FALSE</x:v>
      </x:c>
    </x:row>
    <x:row r="1003">
      <x:c r="A1003" s="74" t="str">
        <x:v>Industry/Manufacturing/Non specified industry</x:v>
      </x:c>
      <x:c r="B1003" s="74" t="str">
        <x:v>Kerosene type jet fuel</x:v>
      </x:c>
      <x:c r="C1003" s="74" t="str">
        <x:v>14_03_11_nonspecified_industry</x:v>
      </x:c>
      <x:c r="D1003" s="74" t="str">
        <x:v>07_x_jet_fuel</x:v>
      </x:c>
      <x:c r="E1003" s="74" t="str">
        <x:v>FALSE</x:v>
      </x:c>
      <x:c r="F1003" s="74" t="str">
        <x:v>FALSE</x:v>
      </x:c>
      <x:c r="G1003" s="74" t="str">
        <x:v>FALSE</x:v>
      </x:c>
    </x:row>
    <x:row r="1004">
      <x:c r="A1004" s="74" t="str">
        <x:v>Industry/Manufacturing/Non specified industry</x:v>
      </x:c>
      <x:c r="B1004" s="74" t="str">
        <x:v>LPG</x:v>
      </x:c>
      <x:c r="C1004" s="74" t="str">
        <x:v>14_03_11_nonspecified_industry</x:v>
      </x:c>
      <x:c r="D1004" s="74" t="str">
        <x:v>07_09_lpg</x:v>
      </x:c>
      <x:c r="E1004" s="74" t="str">
        <x:v>FALSE</x:v>
      </x:c>
      <x:c r="F1004" s="74" t="str">
        <x:v>FALSE</x:v>
      </x:c>
      <x:c r="G1004" s="74" t="str">
        <x:v>FALSE</x:v>
      </x:c>
    </x:row>
    <x:row r="1005">
      <x:c r="A1005" s="74" t="str">
        <x:v>Industry/Manufacturing/Non specified industry</x:v>
      </x:c>
      <x:c r="B1005" s="74" t="str">
        <x:v>Lignite</x:v>
      </x:c>
      <x:c r="C1005" s="74" t="str">
        <x:v>14_03_11_nonspecified_industry</x:v>
      </x:c>
      <x:c r="D1005" s="74" t="str">
        <x:v>01_05_lignite</x:v>
      </x:c>
      <x:c r="E1005" s="74" t="str">
        <x:v>FALSE</x:v>
      </x:c>
      <x:c r="F1005" s="74" t="str">
        <x:v>FALSE</x:v>
      </x:c>
      <x:c r="G1005" s="74" t="str">
        <x:v>FALSE</x:v>
      </x:c>
    </x:row>
    <x:row r="1006">
      <x:c r="A1006" s="74" t="str">
        <x:v>Industry/Manufacturing/Non specified industry</x:v>
      </x:c>
      <x:c r="B1006" s="74" t="str">
        <x:v>Lubricants</x:v>
      </x:c>
      <x:c r="C1006" s="74" t="str">
        <x:v>14_03_11_nonspecified_industry</x:v>
      </x:c>
      <x:c r="D1006" s="74" t="str">
        <x:v>07_x_other_petroleum_products</x:v>
      </x:c>
      <x:c r="E1006" s="74" t="str">
        <x:v>FALSE</x:v>
      </x:c>
      <x:c r="F1006" s="74" t="str">
        <x:v>FALSE</x:v>
      </x:c>
      <x:c r="G1006" s="74" t="str">
        <x:v>FALSE</x:v>
      </x:c>
    </x:row>
    <x:row r="1007">
      <x:c r="A1007" s="74" t="str">
        <x:v>Industry/Manufacturing/Non specified industry</x:v>
      </x:c>
      <x:c r="B1007" s="74" t="str">
        <x:v>Motor gasoline</x:v>
      </x:c>
      <x:c r="C1007" s="74" t="str">
        <x:v>14_03_11_nonspecified_industry</x:v>
      </x:c>
      <x:c r="D1007" s="74" t="str">
        <x:v>07_01_motor_gasoline</x:v>
      </x:c>
      <x:c r="E1007" s="74" t="str">
        <x:v>FALSE</x:v>
      </x:c>
      <x:c r="F1007" s="74" t="str">
        <x:v>FALSE</x:v>
      </x:c>
      <x:c r="G1007" s="74" t="str">
        <x:v>FALSE</x:v>
      </x:c>
    </x:row>
    <x:row r="1008">
      <x:c r="A1008" s="74" t="str">
        <x:v>Industry/Manufacturing/Non specified industry</x:v>
      </x:c>
      <x:c r="B1008" s="74" t="str">
        <x:v>Municipal solid waste non renewable</x:v>
      </x:c>
      <x:c r="C1008" s="74" t="str">
        <x:v>14_03_11_nonspecified_industry</x:v>
      </x:c>
      <x:c r="D1008" s="74" t="str">
        <x:v>16_04_municipal_solid_waste_nonrenewable</x:v>
      </x:c>
      <x:c r="E1008" s="74" t="str">
        <x:v>FALSE</x:v>
      </x:c>
      <x:c r="F1008" s="74" t="str">
        <x:v>FALSE</x:v>
      </x:c>
      <x:c r="G1008" s="74" t="str">
        <x:v>FALSE</x:v>
      </x:c>
    </x:row>
    <x:row r="1009">
      <x:c r="A1009" s="74" t="str">
        <x:v>Industry/Manufacturing/Non specified industry</x:v>
      </x:c>
      <x:c r="B1009" s="74" t="str">
        <x:v>Municipal solid waste renewable</x:v>
      </x:c>
      <x:c r="C1009" s="74" t="str">
        <x:v>14_03_11_nonspecified_industry</x:v>
      </x:c>
      <x:c r="D1009" s="74" t="str">
        <x:v>16_03_municipal_solid_waste_renewable</x:v>
      </x:c>
      <x:c r="E1009" s="74" t="str">
        <x:v>FALSE</x:v>
      </x:c>
      <x:c r="F1009" s="74" t="str">
        <x:v>FALSE</x:v>
      </x:c>
      <x:c r="G1009" s="74" t="str">
        <x:v>FALSE</x:v>
      </x:c>
    </x:row>
    <x:row r="1010">
      <x:c r="A1010" s="74" t="str">
        <x:v>Industry/Manufacturing/Non specified industry</x:v>
      </x:c>
      <x:c r="B1010" s="74" t="str">
        <x:v>Naphtha</x:v>
      </x:c>
      <x:c r="C1010" s="74" t="str">
        <x:v>14_03_11_nonspecified_industry</x:v>
      </x:c>
      <x:c r="D1010" s="74" t="str">
        <x:v>07_03_naphtha</x:v>
      </x:c>
      <x:c r="E1010" s="74" t="str">
        <x:v>FALSE</x:v>
      </x:c>
      <x:c r="F1010" s="74" t="str">
        <x:v>FALSE</x:v>
      </x:c>
      <x:c r="G1010" s="74" t="str">
        <x:v>FALSE</x:v>
      </x:c>
    </x:row>
    <x:row r="1011">
      <x:c r="A1011" s="74" t="str">
        <x:v>Industry/Manufacturing/Non specified industry</x:v>
      </x:c>
      <x:c r="B1011" s="74" t="str">
        <x:v>Natural gas</x:v>
      </x:c>
      <x:c r="C1011" s="74" t="str">
        <x:v>14_03_11_nonspecified_industry</x:v>
      </x:c>
      <x:c r="D1011" s="74" t="str">
        <x:v>08_01_natural_gas</x:v>
      </x:c>
      <x:c r="E1011" s="74" t="str">
        <x:v>FALSE</x:v>
      </x:c>
      <x:c r="F1011" s="74" t="str">
        <x:v>FALSE</x:v>
      </x:c>
      <x:c r="G1011" s="74" t="str">
        <x:v>FALSE</x:v>
      </x:c>
    </x:row>
    <x:row r="1012">
      <x:c r="A1012" s="74" t="str">
        <x:v>Industry/Manufacturing/Non specified industry</x:v>
      </x:c>
      <x:c r="B1012" s="74" t="str">
        <x:v>Other biomass</x:v>
      </x:c>
      <x:c r="C1012" s="74" t="str">
        <x:v>14_03_11_nonspecified_industry</x:v>
      </x:c>
      <x:c r="D1012" s="74" t="str">
        <x:v>15_05_other_biomass</x:v>
      </x:c>
      <x:c r="E1012" s="74" t="str">
        <x:v>FALSE</x:v>
      </x:c>
      <x:c r="F1012" s="74" t="str">
        <x:v>FALSE</x:v>
      </x:c>
      <x:c r="G1012" s="74" t="str">
        <x:v>FALSE</x:v>
      </x:c>
    </x:row>
    <x:row r="1013">
      <x:c r="A1013" s="74" t="str">
        <x:v>Industry/Manufacturing/Non specified industry</x:v>
      </x:c>
      <x:c r="B1013" s="74" t="str">
        <x:v>Other biomass</x:v>
      </x:c>
      <x:c r="C1013" s="74" t="str">
        <x:v>14_03_11_nonspecified_industry</x:v>
      </x:c>
      <x:c r="D1013" s="74" t="str">
        <x:v>15_solid_biomass_unallocated</x:v>
      </x:c>
      <x:c r="E1013" s="74" t="str">
        <x:v>FALSE</x:v>
      </x:c>
      <x:c r="F1013" s="74" t="str">
        <x:v>FALSE</x:v>
      </x:c>
      <x:c r="G1013" s="74" t="str">
        <x:v>FALSE</x:v>
      </x:c>
    </x:row>
    <x:row r="1014">
      <x:c r="A1014" s="74" t="str">
        <x:v>Industry/Manufacturing/Non specified industry</x:v>
      </x:c>
      <x:c r="B1014" s="74" t="str">
        <x:v>Other bituminous coal</x:v>
      </x:c>
      <x:c r="C1014" s="74" t="str">
        <x:v>14_03_11_nonspecified_industry</x:v>
      </x:c>
      <x:c r="D1014" s="74" t="str">
        <x:v>01_x_thermal_coal</x:v>
      </x:c>
      <x:c r="E1014" s="74" t="str">
        <x:v>FALSE</x:v>
      </x:c>
      <x:c r="F1014" s="74" t="str">
        <x:v>FALSE</x:v>
      </x:c>
      <x:c r="G1014" s="74" t="str">
        <x:v>FALSE</x:v>
      </x:c>
    </x:row>
    <x:row r="1015">
      <x:c r="A1015" s="74" t="str">
        <x:v>Industry/Manufacturing/Non specified industry</x:v>
      </x:c>
      <x:c r="B1015" s="74" t="str">
        <x:v>Other products</x:v>
      </x:c>
      <x:c r="C1015" s="74" t="str">
        <x:v>14_03_11_nonspecified_industry</x:v>
      </x:c>
      <x:c r="D1015" s="74" t="str">
        <x:v>07_x_other_petroleum_products</x:v>
      </x:c>
      <x:c r="E1015" s="74" t="str">
        <x:v>FALSE</x:v>
      </x:c>
      <x:c r="F1015" s="74" t="str">
        <x:v>FALSE</x:v>
      </x:c>
      <x:c r="G1015" s="74" t="str">
        <x:v>FALSE</x:v>
      </x:c>
    </x:row>
    <x:row r="1016">
      <x:c r="A1016" s="74" t="str">
        <x:v>Industry/Manufacturing/Non specified industry</x:v>
      </x:c>
      <x:c r="B1016" s="74" t="str">
        <x:v>Other recovered gases</x:v>
      </x:c>
      <x:c r="C1016" s="74" t="str">
        <x:v>14_03_11_nonspecified_industry</x:v>
      </x:c>
      <x:c r="D1016" s="74" t="str">
        <x:v>02_coal_products</x:v>
      </x:c>
      <x:c r="E1016" s="74" t="str">
        <x:v>FALSE</x:v>
      </x:c>
      <x:c r="F1016" s="74" t="str">
        <x:v>FALSE</x:v>
      </x:c>
      <x:c r="G1016" s="74" t="str">
        <x:v>FALSE</x:v>
      </x:c>
    </x:row>
    <x:row r="1017">
      <x:c r="A1017" s="74" t="str">
        <x:v>Industry/Manufacturing/Non specified industry</x:v>
      </x:c>
      <x:c r="B1017" s="74" t="str">
        <x:v>Paraffin waxes</x:v>
      </x:c>
      <x:c r="C1017" s="74" t="str">
        <x:v>14_03_11_nonspecified_industry</x:v>
      </x:c>
      <x:c r="D1017" s="74" t="str">
        <x:v>07_x_other_petroleum_products</x:v>
      </x:c>
      <x:c r="E1017" s="74" t="str">
        <x:v>FALSE</x:v>
      </x:c>
      <x:c r="F1017" s="74" t="str">
        <x:v>FALSE</x:v>
      </x:c>
      <x:c r="G1017" s="74" t="str">
        <x:v>FALSE</x:v>
      </x:c>
    </x:row>
    <x:row r="1018">
      <x:c r="A1018" s="74" t="str">
        <x:v>Industry/Manufacturing/Non specified industry</x:v>
      </x:c>
      <x:c r="B1018" s="74" t="str">
        <x:v>Patent fuel</x:v>
      </x:c>
      <x:c r="C1018" s="74" t="str">
        <x:v>14_03_11_nonspecified_industry</x:v>
      </x:c>
      <x:c r="D1018" s="74" t="str">
        <x:v>02_coal_products</x:v>
      </x:c>
      <x:c r="E1018" s="74" t="str">
        <x:v>FALSE</x:v>
      </x:c>
      <x:c r="F1018" s="74" t="str">
        <x:v>FALSE</x:v>
      </x:c>
      <x:c r="G1018" s="74" t="str">
        <x:v>FALSE</x:v>
      </x:c>
    </x:row>
    <x:row r="1019">
      <x:c r="A1019" s="74" t="str">
        <x:v>Industry/Manufacturing/Non specified industry</x:v>
      </x:c>
      <x:c r="B1019" s="74" t="str">
        <x:v>Petroleum coke</x:v>
      </x:c>
      <x:c r="C1019" s="74" t="str">
        <x:v>14_03_11_nonspecified_industry</x:v>
      </x:c>
      <x:c r="D1019" s="74" t="str">
        <x:v>07_x_other_petroleum_products</x:v>
      </x:c>
      <x:c r="E1019" s="74" t="str">
        <x:v>FALSE</x:v>
      </x:c>
      <x:c r="F1019" s="74" t="str">
        <x:v>FALSE</x:v>
      </x:c>
      <x:c r="G1019" s="74" t="str">
        <x:v>FALSE</x:v>
      </x:c>
    </x:row>
    <x:row r="1020">
      <x:c r="A1020" s="74" t="str">
        <x:v>Industry/Manufacturing/Non specified industry</x:v>
      </x:c>
      <x:c r="B1020" s="74" t="str">
        <x:v>Solar nonspecified</x:v>
      </x:c>
      <x:c r="C1020" s="74" t="str">
        <x:v>14_03_11_nonspecified_industry</x:v>
      </x:c>
      <x:c r="D1020" s="74" t="str">
        <x:v>12_solar_unallocated</x:v>
      </x:c>
      <x:c r="E1020" s="74" t="str">
        <x:v>FALSE</x:v>
      </x:c>
      <x:c r="F1020" s="74" t="str">
        <x:v>FALSE</x:v>
      </x:c>
      <x:c r="G1020" s="74" t="str">
        <x:v>FALSE</x:v>
      </x:c>
    </x:row>
    <x:row r="1021">
      <x:c r="A1021" s="74" t="str">
        <x:v>Industry/Manufacturing/Non specified industry</x:v>
      </x:c>
      <x:c r="B1021" s="74" t="str">
        <x:v>Sub bituminous coal</x:v>
      </x:c>
      <x:c r="C1021" s="74" t="str">
        <x:v>14_03_11_nonspecified_industry</x:v>
      </x:c>
      <x:c r="D1021" s="74" t="str">
        <x:v>01_x_thermal_coal</x:v>
      </x:c>
      <x:c r="E1021" s="74" t="str">
        <x:v>FALSE</x:v>
      </x:c>
      <x:c r="F1021" s="74" t="str">
        <x:v>FALSE</x:v>
      </x:c>
      <x:c r="G1021" s="74" t="str">
        <x:v>FALSE</x:v>
      </x:c>
    </x:row>
    <x:row r="1022">
      <x:c r="A1022" s="74" t="str">
        <x:v>Industry/Manufacturing/Non specified industry</x:v>
      </x:c>
      <x:c r="B1022" s="74" t="str">
        <x:v>White spirit SBP</x:v>
      </x:c>
      <x:c r="C1022" s="74" t="str">
        <x:v>14_03_11_nonspecified_industry</x:v>
      </x:c>
      <x:c r="D1022" s="74" t="str">
        <x:v>07_x_other_petroleum_products</x:v>
      </x:c>
      <x:c r="E1022" s="74" t="str">
        <x:v>FALSE</x:v>
      </x:c>
      <x:c r="F1022" s="74" t="str">
        <x:v>FALSE</x:v>
      </x:c>
      <x:c r="G1022" s="74" t="str">
        <x:v>FALSE</x:v>
      </x:c>
    </x:row>
    <x:row r="1023">
      <x:c r="A1023" s="74" t="str">
        <x:v>Industry/Manufacturing/Pulp paper and printing</x:v>
      </x:c>
      <x:c r="B1023" s="74" t="str">
        <x:v>Anthracite</x:v>
      </x:c>
      <x:c r="C1023" s="74" t="str">
        <x:v>14_03_08_pulp_paper_and_printing</x:v>
      </x:c>
      <x:c r="D1023" s="74" t="str">
        <x:v>01_x_thermal_coal</x:v>
      </x:c>
      <x:c r="E1023" s="74" t="str">
        <x:v>FALSE</x:v>
      </x:c>
      <x:c r="F1023" s="74" t="str">
        <x:v>FALSE</x:v>
      </x:c>
      <x:c r="G1023" s="74" t="str">
        <x:v>FALSE</x:v>
      </x:c>
    </x:row>
    <x:row r="1024">
      <x:c r="A1024" s="74" t="str">
        <x:v>Industry/Manufacturing/Pulp paper and printing</x:v>
      </x:c>
      <x:c r="B1024" s="74" t="str">
        <x:v>BKB and PB</x:v>
      </x:c>
      <x:c r="C1024" s="74" t="str">
        <x:v>14_03_08_pulp_paper_and_printing</x:v>
      </x:c>
      <x:c r="D1024" s="74" t="str">
        <x:v>02_coal_products</x:v>
      </x:c>
      <x:c r="E1024" s="74" t="str">
        <x:v>FALSE</x:v>
      </x:c>
      <x:c r="F1024" s="74" t="str">
        <x:v>FALSE</x:v>
      </x:c>
      <x:c r="G1024" s="74" t="str">
        <x:v>FALSE</x:v>
      </x:c>
    </x:row>
    <x:row r="1025">
      <x:c r="A1025" s="74" t="str">
        <x:v>Industry/Manufacturing/Pulp paper and printing</x:v>
      </x:c>
      <x:c r="B1025" s="74" t="str">
        <x:v>Biodiesel</x:v>
      </x:c>
      <x:c r="C1025" s="74" t="str">
        <x:v>14_03_08_pulp_paper_and_printing</x:v>
      </x:c>
      <x:c r="D1025" s="74" t="str">
        <x:v>16_06_biodiesel</x:v>
      </x:c>
      <x:c r="E1025" s="74" t="str">
        <x:v>FALSE</x:v>
      </x:c>
      <x:c r="F1025" s="74" t="str">
        <x:v>FALSE</x:v>
      </x:c>
      <x:c r="G1025" s="74" t="str">
        <x:v>FALSE</x:v>
      </x:c>
    </x:row>
    <x:row r="1026">
      <x:c r="A1026" s="74" t="str">
        <x:v>Industry/Manufacturing/Pulp paper and printing</x:v>
      </x:c>
      <x:c r="B1026" s="74" t="str">
        <x:v>Biogas</x:v>
      </x:c>
      <x:c r="C1026" s="74" t="str">
        <x:v>14_03_08_pulp_paper_and_printing</x:v>
      </x:c>
      <x:c r="D1026" s="74" t="str">
        <x:v>16_01_biogas</x:v>
      </x:c>
      <x:c r="E1026" s="74" t="str">
        <x:v>FALSE</x:v>
      </x:c>
      <x:c r="F1026" s="74" t="str">
        <x:v>FALSE</x:v>
      </x:c>
      <x:c r="G1026" s="74" t="str">
        <x:v>FALSE</x:v>
      </x:c>
    </x:row>
    <x:row r="1027">
      <x:c r="A1027" s="74" t="str">
        <x:v>Industry/Manufacturing/Pulp paper and printing</x:v>
      </x:c>
      <x:c r="B1027" s="74" t="str">
        <x:v>Bitumen</x:v>
      </x:c>
      <x:c r="C1027" s="74" t="str">
        <x:v>14_03_08_pulp_paper_and_printing</x:v>
      </x:c>
      <x:c r="D1027" s="74" t="str">
        <x:v>07_x_other_petroleum_products</x:v>
      </x:c>
      <x:c r="E1027" s="74" t="str">
        <x:v>FALSE</x:v>
      </x:c>
      <x:c r="F1027" s="74" t="str">
        <x:v>FALSE</x:v>
      </x:c>
      <x:c r="G1027" s="74" t="str">
        <x:v>FALSE</x:v>
      </x:c>
    </x:row>
    <x:row r="1028">
      <x:c r="A1028" s="74" t="str">
        <x:v>Industry/Manufacturing/Pulp paper and printing</x:v>
      </x:c>
      <x:c r="B1028" s="74" t="str">
        <x:v>Black liquor</x:v>
      </x:c>
      <x:c r="C1028" s="74" t="str">
        <x:v>14_03_08_pulp_paper_and_printing</x:v>
      </x:c>
      <x:c r="D1028" s="74" t="str">
        <x:v>15_04_black_liquor</x:v>
      </x:c>
      <x:c r="E1028" s="74" t="str">
        <x:v>FALSE</x:v>
      </x:c>
      <x:c r="F1028" s="74" t="str">
        <x:v>FALSE</x:v>
      </x:c>
      <x:c r="G1028" s="74" t="str">
        <x:v>FALSE</x:v>
      </x:c>
    </x:row>
    <x:row r="1029">
      <x:c r="A1029" s="74" t="str">
        <x:v>Industry/Manufacturing/Pulp paper and printing</x:v>
      </x:c>
      <x:c r="B1029" s="74" t="str">
        <x:v>Blast furnace gas</x:v>
      </x:c>
      <x:c r="C1029" s="74" t="str">
        <x:v>14_03_08_pulp_paper_and_printing</x:v>
      </x:c>
      <x:c r="D1029" s="74" t="str">
        <x:v>02_coal_products</x:v>
      </x:c>
      <x:c r="E1029" s="74" t="str">
        <x:v>FALSE</x:v>
      </x:c>
      <x:c r="F1029" s="74" t="str">
        <x:v>FALSE</x:v>
      </x:c>
      <x:c r="G1029" s="74" t="str">
        <x:v>FALSE</x:v>
      </x:c>
    </x:row>
    <x:row r="1030">
      <x:c r="A1030" s="74" t="str">
        <x:v>Industry/Manufacturing/Pulp paper and printing</x:v>
      </x:c>
      <x:c r="B1030" s="74" t="str">
        <x:v>Coal tar</x:v>
      </x:c>
      <x:c r="C1030" s="74" t="str">
        <x:v>14_03_08_pulp_paper_and_printing</x:v>
      </x:c>
      <x:c r="D1030" s="74" t="str">
        <x:v>02_coal_products</x:v>
      </x:c>
      <x:c r="E1030" s="74" t="str">
        <x:v>FALSE</x:v>
      </x:c>
      <x:c r="F1030" s="74" t="str">
        <x:v>FALSE</x:v>
      </x:c>
      <x:c r="G1030" s="74" t="str">
        <x:v>FALSE</x:v>
      </x:c>
    </x:row>
    <x:row r="1031">
      <x:c r="A1031" s="74" t="str">
        <x:v>Industry/Manufacturing/Pulp paper and printing</x:v>
      </x:c>
      <x:c r="B1031" s="74" t="str">
        <x:v>Coke oven coke</x:v>
      </x:c>
      <x:c r="C1031" s="74" t="str">
        <x:v>14_03_08_pulp_paper_and_printing</x:v>
      </x:c>
      <x:c r="D1031" s="74" t="str">
        <x:v>02_coal_products</x:v>
      </x:c>
      <x:c r="E1031" s="74" t="str">
        <x:v>FALSE</x:v>
      </x:c>
      <x:c r="F1031" s="74" t="str">
        <x:v>FALSE</x:v>
      </x:c>
      <x:c r="G1031" s="74" t="str">
        <x:v>FALSE</x:v>
      </x:c>
    </x:row>
    <x:row r="1032">
      <x:c r="A1032" s="74" t="str">
        <x:v>Industry/Manufacturing/Pulp paper and printing</x:v>
      </x:c>
      <x:c r="B1032" s="74" t="str">
        <x:v>Coke oven gas</x:v>
      </x:c>
      <x:c r="C1032" s="74" t="str">
        <x:v>14_03_08_pulp_paper_and_printing</x:v>
      </x:c>
      <x:c r="D1032" s="74" t="str">
        <x:v>02_coal_products</x:v>
      </x:c>
      <x:c r="E1032" s="74" t="str">
        <x:v>FALSE</x:v>
      </x:c>
      <x:c r="F1032" s="74" t="str">
        <x:v>FALSE</x:v>
      </x:c>
      <x:c r="G1032" s="74" t="str">
        <x:v>FALSE</x:v>
      </x:c>
    </x:row>
    <x:row r="1033">
      <x:c r="A1033" s="74" t="str">
        <x:v>Industry/Manufacturing/Pulp paper and printing</x:v>
      </x:c>
      <x:c r="B1033" s="74" t="str">
        <x:v>Electricity</x:v>
      </x:c>
      <x:c r="C1033" s="74" t="str">
        <x:v>14_03_08_pulp_paper_and_printing</x:v>
      </x:c>
      <x:c r="D1033" s="74" t="str">
        <x:v>17_electricity</x:v>
      </x:c>
      <x:c r="E1033" s="74" t="str">
        <x:v>FALSE</x:v>
      </x:c>
      <x:c r="F1033" s="74" t="str">
        <x:v>FALSE</x:v>
      </x:c>
      <x:c r="G1033" s="74" t="str">
        <x:v>FALSE</x:v>
      </x:c>
    </x:row>
    <x:row r="1034">
      <x:c r="A1034" s="74" t="str">
        <x:v>Industry/Manufacturing/Pulp paper and printing</x:v>
      </x:c>
      <x:c r="B1034" s="74" t="str">
        <x:v>Fuel oil</x:v>
      </x:c>
      <x:c r="C1034" s="74" t="str">
        <x:v>14_03_08_pulp_paper_and_printing</x:v>
      </x:c>
      <x:c r="D1034" s="74" t="str">
        <x:v>07_08_fuel_oil</x:v>
      </x:c>
      <x:c r="E1034" s="74" t="str">
        <x:v>FALSE</x:v>
      </x:c>
      <x:c r="F1034" s="74" t="str">
        <x:v>FALSE</x:v>
      </x:c>
      <x:c r="G1034" s="74" t="str">
        <x:v>FALSE</x:v>
      </x:c>
    </x:row>
    <x:row r="1035">
      <x:c r="A1035" s="74" t="str">
        <x:v>Industry/Manufacturing/Pulp paper and printing</x:v>
      </x:c>
      <x:c r="B1035" s="74" t="str">
        <x:v>Fuelwood and woodwaste</x:v>
      </x:c>
      <x:c r="C1035" s="74" t="str">
        <x:v>14_03_08_pulp_paper_and_printing</x:v>
      </x:c>
      <x:c r="D1035" s="74" t="str">
        <x:v>15_01_fuelwood_and_woodwaste</x:v>
      </x:c>
      <x:c r="E1035" s="74" t="str">
        <x:v>FALSE</x:v>
      </x:c>
      <x:c r="F1035" s="74" t="str">
        <x:v>FALSE</x:v>
      </x:c>
      <x:c r="G1035" s="74" t="str">
        <x:v>FALSE</x:v>
      </x:c>
    </x:row>
    <x:row r="1036">
      <x:c r="A1036" s="74" t="str">
        <x:v>Industry/Manufacturing/Pulp paper and printing</x:v>
      </x:c>
      <x:c r="B1036" s="74" t="str">
        <x:v>Gas and diesel oil</x:v>
      </x:c>
      <x:c r="C1036" s="74" t="str">
        <x:v>14_03_08_pulp_paper_and_printing</x:v>
      </x:c>
      <x:c r="D1036" s="74" t="str">
        <x:v>07_07_gas_diesel_oil</x:v>
      </x:c>
      <x:c r="E1036" s="74" t="str">
        <x:v>FALSE</x:v>
      </x:c>
      <x:c r="F1036" s="74" t="str">
        <x:v>FALSE</x:v>
      </x:c>
      <x:c r="G1036" s="74" t="str">
        <x:v>FALSE</x:v>
      </x:c>
    </x:row>
    <x:row r="1037">
      <x:c r="A1037" s="74" t="str">
        <x:v>Industry/Manufacturing/Pulp paper and printing</x:v>
      </x:c>
      <x:c r="B1037" s="74" t="str">
        <x:v>Gas coke</x:v>
      </x:c>
      <x:c r="C1037" s="74" t="str">
        <x:v>14_03_08_pulp_paper_and_printing</x:v>
      </x:c>
      <x:c r="D1037" s="74" t="str">
        <x:v>02_coal_products</x:v>
      </x:c>
      <x:c r="E1037" s="74" t="str">
        <x:v>FALSE</x:v>
      </x:c>
      <x:c r="F1037" s="74" t="str">
        <x:v>FALSE</x:v>
      </x:c>
      <x:c r="G1037" s="74" t="str">
        <x:v>FALSE</x:v>
      </x:c>
    </x:row>
    <x:row r="1038">
      <x:c r="A1038" s="74" t="str">
        <x:v>Industry/Manufacturing/Pulp paper and printing</x:v>
      </x:c>
      <x:c r="B1038" s="74" t="str">
        <x:v>Gas works gas</x:v>
      </x:c>
      <x:c r="C1038" s="74" t="str">
        <x:v>14_03_08_pulp_paper_and_printing</x:v>
      </x:c>
      <x:c r="D1038" s="74" t="str">
        <x:v>08_03_gas_works_gas</x:v>
      </x:c>
      <x:c r="E1038" s="74" t="str">
        <x:v>FALSE</x:v>
      </x:c>
      <x:c r="F1038" s="74" t="str">
        <x:v>FALSE</x:v>
      </x:c>
      <x:c r="G1038" s="74" t="str">
        <x:v>FALSE</x:v>
      </x:c>
    </x:row>
    <x:row r="1039">
      <x:c r="A1039" s="74" t="str">
        <x:v>Industry/Manufacturing/Pulp paper and printing</x:v>
      </x:c>
      <x:c r="B1039" s="74" t="str">
        <x:v>Heat</x:v>
      </x:c>
      <x:c r="C1039" s="74" t="str">
        <x:v>14_03_08_pulp_paper_and_printing</x:v>
      </x:c>
      <x:c r="D1039" s="74" t="str">
        <x:v>18_heat</x:v>
      </x:c>
      <x:c r="E1039" s="74" t="str">
        <x:v>FALSE</x:v>
      </x:c>
      <x:c r="F1039" s="74" t="str">
        <x:v>FALSE</x:v>
      </x:c>
      <x:c r="G1039" s="74" t="str">
        <x:v>FALSE</x:v>
      </x:c>
    </x:row>
    <x:row r="1040">
      <x:c r="A1040" s="74" t="str">
        <x:v>Industry/Manufacturing/Pulp paper and printing</x:v>
      </x:c>
      <x:c r="B1040" s="74" t="str">
        <x:v>Industrial waste</x:v>
      </x:c>
      <x:c r="C1040" s="74" t="str">
        <x:v>14_03_08_pulp_paper_and_printing</x:v>
      </x:c>
      <x:c r="D1040" s="74" t="str">
        <x:v>16_02_industrial_waste</x:v>
      </x:c>
      <x:c r="E1040" s="74" t="str">
        <x:v>FALSE</x:v>
      </x:c>
      <x:c r="F1040" s="74" t="str">
        <x:v>FALSE</x:v>
      </x:c>
      <x:c r="G1040" s="74" t="str">
        <x:v>FALSE</x:v>
      </x:c>
    </x:row>
    <x:row r="1041">
      <x:c r="A1041" s="74" t="str">
        <x:v>Industry/Manufacturing/Pulp paper and printing</x:v>
      </x:c>
      <x:c r="B1041" s="74" t="str">
        <x:v>Kerosene</x:v>
      </x:c>
      <x:c r="C1041" s="74" t="str">
        <x:v>14_03_08_pulp_paper_and_printing</x:v>
      </x:c>
      <x:c r="D1041" s="74" t="str">
        <x:v>07_06_kerosene</x:v>
      </x:c>
      <x:c r="E1041" s="74" t="str">
        <x:v>FALSE</x:v>
      </x:c>
      <x:c r="F1041" s="74" t="str">
        <x:v>FALSE</x:v>
      </x:c>
      <x:c r="G1041" s="74" t="str">
        <x:v>FALSE</x:v>
      </x:c>
    </x:row>
    <x:row r="1042">
      <x:c r="A1042" s="74" t="str">
        <x:v>Industry/Manufacturing/Pulp paper and printing</x:v>
      </x:c>
      <x:c r="B1042" s="74" t="str">
        <x:v>LPG</x:v>
      </x:c>
      <x:c r="C1042" s="74" t="str">
        <x:v>14_03_08_pulp_paper_and_printing</x:v>
      </x:c>
      <x:c r="D1042" s="74" t="str">
        <x:v>07_09_lpg</x:v>
      </x:c>
      <x:c r="E1042" s="74" t="str">
        <x:v>FALSE</x:v>
      </x:c>
      <x:c r="F1042" s="74" t="str">
        <x:v>FALSE</x:v>
      </x:c>
      <x:c r="G1042" s="74" t="str">
        <x:v>FALSE</x:v>
      </x:c>
    </x:row>
    <x:row r="1043">
      <x:c r="A1043" s="74" t="str">
        <x:v>Industry/Manufacturing/Pulp paper and printing</x:v>
      </x:c>
      <x:c r="B1043" s="74" t="str">
        <x:v>Lubricants</x:v>
      </x:c>
      <x:c r="C1043" s="74" t="str">
        <x:v>14_03_08_pulp_paper_and_printing</x:v>
      </x:c>
      <x:c r="D1043" s="74" t="str">
        <x:v>07_x_other_petroleum_products</x:v>
      </x:c>
      <x:c r="E1043" s="74" t="str">
        <x:v>FALSE</x:v>
      </x:c>
      <x:c r="F1043" s="74" t="str">
        <x:v>FALSE</x:v>
      </x:c>
      <x:c r="G1043" s="74" t="str">
        <x:v>FALSE</x:v>
      </x:c>
    </x:row>
    <x:row r="1044">
      <x:c r="A1044" s="74" t="str">
        <x:v>Industry/Manufacturing/Pulp paper and printing</x:v>
      </x:c>
      <x:c r="B1044" s="74" t="str">
        <x:v>Motor gasoline</x:v>
      </x:c>
      <x:c r="C1044" s="74" t="str">
        <x:v>14_03_08_pulp_paper_and_printing</x:v>
      </x:c>
      <x:c r="D1044" s="74" t="str">
        <x:v>07_01_motor_gasoline</x:v>
      </x:c>
      <x:c r="E1044" s="74" t="str">
        <x:v>FALSE</x:v>
      </x:c>
      <x:c r="F1044" s="74" t="str">
        <x:v>FALSE</x:v>
      </x:c>
      <x:c r="G1044" s="74" t="str">
        <x:v>FALSE</x:v>
      </x:c>
    </x:row>
    <x:row r="1045">
      <x:c r="A1045" s="74" t="str">
        <x:v>Industry/Manufacturing/Pulp paper and printing</x:v>
      </x:c>
      <x:c r="B1045" s="74" t="str">
        <x:v>Municipal solid waste non renewable</x:v>
      </x:c>
      <x:c r="C1045" s="74" t="str">
        <x:v>14_03_08_pulp_paper_and_printing</x:v>
      </x:c>
      <x:c r="D1045" s="74" t="str">
        <x:v>16_04_municipal_solid_waste_nonrenewable</x:v>
      </x:c>
      <x:c r="E1045" s="74" t="str">
        <x:v>FALSE</x:v>
      </x:c>
      <x:c r="F1045" s="74" t="str">
        <x:v>FALSE</x:v>
      </x:c>
      <x:c r="G1045" s="74" t="str">
        <x:v>FALSE</x:v>
      </x:c>
    </x:row>
    <x:row r="1046">
      <x:c r="A1046" s="74" t="str">
        <x:v>Industry/Manufacturing/Pulp paper and printing</x:v>
      </x:c>
      <x:c r="B1046" s="74" t="str">
        <x:v>Municipal solid waste renewable</x:v>
      </x:c>
      <x:c r="C1046" s="74" t="str">
        <x:v>14_03_08_pulp_paper_and_printing</x:v>
      </x:c>
      <x:c r="D1046" s="74" t="str">
        <x:v>16_03_municipal_solid_waste_renewable</x:v>
      </x:c>
      <x:c r="E1046" s="74" t="str">
        <x:v>FALSE</x:v>
      </x:c>
      <x:c r="F1046" s="74" t="str">
        <x:v>FALSE</x:v>
      </x:c>
      <x:c r="G1046" s="74" t="str">
        <x:v>FALSE</x:v>
      </x:c>
    </x:row>
    <x:row r="1047">
      <x:c r="A1047" s="74" t="str">
        <x:v>Industry/Manufacturing/Pulp paper and printing</x:v>
      </x:c>
      <x:c r="B1047" s="74" t="str">
        <x:v>Naphtha</x:v>
      </x:c>
      <x:c r="C1047" s="74" t="str">
        <x:v>14_03_08_pulp_paper_and_printing</x:v>
      </x:c>
      <x:c r="D1047" s="74" t="str">
        <x:v>07_03_naphtha</x:v>
      </x:c>
      <x:c r="E1047" s="74" t="str">
        <x:v>FALSE</x:v>
      </x:c>
      <x:c r="F1047" s="74" t="str">
        <x:v>FALSE</x:v>
      </x:c>
      <x:c r="G1047" s="74" t="str">
        <x:v>FALSE</x:v>
      </x:c>
    </x:row>
    <x:row r="1048">
      <x:c r="A1048" s="74" t="str">
        <x:v>Industry/Manufacturing/Pulp paper and printing</x:v>
      </x:c>
      <x:c r="B1048" s="74" t="str">
        <x:v>Natural gas</x:v>
      </x:c>
      <x:c r="C1048" s="74" t="str">
        <x:v>14_03_08_pulp_paper_and_printing</x:v>
      </x:c>
      <x:c r="D1048" s="74" t="str">
        <x:v>08_01_natural_gas</x:v>
      </x:c>
      <x:c r="E1048" s="74" t="str">
        <x:v>FALSE</x:v>
      </x:c>
      <x:c r="F1048" s="74" t="str">
        <x:v>FALSE</x:v>
      </x:c>
      <x:c r="G1048" s="74" t="str">
        <x:v>FALSE</x:v>
      </x:c>
    </x:row>
    <x:row r="1049">
      <x:c r="A1049" s="74" t="str">
        <x:v>Industry/Manufacturing/Pulp paper and printing</x:v>
      </x:c>
      <x:c r="B1049" s="74" t="str">
        <x:v>Other biomass</x:v>
      </x:c>
      <x:c r="C1049" s="74" t="str">
        <x:v>14_03_08_pulp_paper_and_printing</x:v>
      </x:c>
      <x:c r="D1049" s="74" t="str">
        <x:v>15_05_other_biomass</x:v>
      </x:c>
      <x:c r="E1049" s="74" t="str">
        <x:v>FALSE</x:v>
      </x:c>
      <x:c r="F1049" s="74" t="str">
        <x:v>FALSE</x:v>
      </x:c>
      <x:c r="G1049" s="74" t="str">
        <x:v>FALSE</x:v>
      </x:c>
    </x:row>
    <x:row r="1050">
      <x:c r="A1050" s="74" t="str">
        <x:v>Industry/Manufacturing/Pulp paper and printing</x:v>
      </x:c>
      <x:c r="B1050" s="74" t="str">
        <x:v>Other biomass</x:v>
      </x:c>
      <x:c r="C1050" s="74" t="str">
        <x:v>14_03_08_pulp_paper_and_printing</x:v>
      </x:c>
      <x:c r="D1050" s="74" t="str">
        <x:v>15_solid_biomass_unallocated</x:v>
      </x:c>
      <x:c r="E1050" s="74" t="str">
        <x:v>FALSE</x:v>
      </x:c>
      <x:c r="F1050" s="74" t="str">
        <x:v>FALSE</x:v>
      </x:c>
      <x:c r="G1050" s="74" t="str">
        <x:v>FALSE</x:v>
      </x:c>
    </x:row>
    <x:row r="1051">
      <x:c r="A1051" s="74" t="str">
        <x:v>Industry/Manufacturing/Pulp paper and printing</x:v>
      </x:c>
      <x:c r="B1051" s="74" t="str">
        <x:v>Other bituminous coal</x:v>
      </x:c>
      <x:c r="C1051" s="74" t="str">
        <x:v>14_03_08_pulp_paper_and_printing</x:v>
      </x:c>
      <x:c r="D1051" s="74" t="str">
        <x:v>01_x_thermal_coal</x:v>
      </x:c>
      <x:c r="E1051" s="74" t="str">
        <x:v>FALSE</x:v>
      </x:c>
      <x:c r="F1051" s="74" t="str">
        <x:v>FALSE</x:v>
      </x:c>
      <x:c r="G1051" s="74" t="str">
        <x:v>FALSE</x:v>
      </x:c>
    </x:row>
    <x:row r="1052">
      <x:c r="A1052" s="74" t="str">
        <x:v>Industry/Manufacturing/Pulp paper and printing</x:v>
      </x:c>
      <x:c r="B1052" s="74" t="str">
        <x:v>Other liquid biofuels</x:v>
      </x:c>
      <x:c r="C1052" s="74" t="str">
        <x:v>14_03_08_pulp_paper_and_printing</x:v>
      </x:c>
      <x:c r="D1052" s="74" t="str">
        <x:v>16_08_other_liquid_biofuels</x:v>
      </x:c>
      <x:c r="E1052" s="74" t="str">
        <x:v>FALSE</x:v>
      </x:c>
      <x:c r="F1052" s="74" t="str">
        <x:v>FALSE</x:v>
      </x:c>
      <x:c r="G1052" s="74" t="str">
        <x:v>FALSE</x:v>
      </x:c>
    </x:row>
    <x:row r="1053">
      <x:c r="A1053" s="74" t="str">
        <x:v>Industry/Manufacturing/Pulp paper and printing</x:v>
      </x:c>
      <x:c r="B1053" s="74" t="str">
        <x:v>Other products</x:v>
      </x:c>
      <x:c r="C1053" s="74" t="str">
        <x:v>14_03_08_pulp_paper_and_printing</x:v>
      </x:c>
      <x:c r="D1053" s="74" t="str">
        <x:v>07_x_other_petroleum_products</x:v>
      </x:c>
      <x:c r="E1053" s="74" t="str">
        <x:v>FALSE</x:v>
      </x:c>
      <x:c r="F1053" s="74" t="str">
        <x:v>FALSE</x:v>
      </x:c>
      <x:c r="G1053" s="74" t="str">
        <x:v>FALSE</x:v>
      </x:c>
    </x:row>
    <x:row r="1054">
      <x:c r="A1054" s="74" t="str">
        <x:v>Industry/Manufacturing/Pulp paper and printing</x:v>
      </x:c>
      <x:c r="B1054" s="74" t="str">
        <x:v>Other recovered gases</x:v>
      </x:c>
      <x:c r="C1054" s="74" t="str">
        <x:v>14_03_08_pulp_paper_and_printing</x:v>
      </x:c>
      <x:c r="D1054" s="74" t="str">
        <x:v>02_coal_products</x:v>
      </x:c>
      <x:c r="E1054" s="74" t="str">
        <x:v>FALSE</x:v>
      </x:c>
      <x:c r="F1054" s="74" t="str">
        <x:v>FALSE</x:v>
      </x:c>
      <x:c r="G1054" s="74" t="str">
        <x:v>FALSE</x:v>
      </x:c>
    </x:row>
    <x:row r="1055">
      <x:c r="A1055" s="74" t="str">
        <x:v>Industry/Manufacturing/Pulp paper and printing</x:v>
      </x:c>
      <x:c r="B1055" s="74" t="str">
        <x:v>Paraffin waxes</x:v>
      </x:c>
      <x:c r="C1055" s="74" t="str">
        <x:v>14_03_08_pulp_paper_and_printing</x:v>
      </x:c>
      <x:c r="D1055" s="74" t="str">
        <x:v>07_x_other_petroleum_products</x:v>
      </x:c>
      <x:c r="E1055" s="74" t="str">
        <x:v>FALSE</x:v>
      </x:c>
      <x:c r="F1055" s="74" t="str">
        <x:v>FALSE</x:v>
      </x:c>
      <x:c r="G1055" s="74" t="str">
        <x:v>FALSE</x:v>
      </x:c>
    </x:row>
    <x:row r="1056">
      <x:c r="A1056" s="74" t="str">
        <x:v>Industry/Manufacturing/Pulp paper and printing</x:v>
      </x:c>
      <x:c r="B1056" s="74" t="str">
        <x:v>Patent fuel</x:v>
      </x:c>
      <x:c r="C1056" s="74" t="str">
        <x:v>14_03_08_pulp_paper_and_printing</x:v>
      </x:c>
      <x:c r="D1056" s="74" t="str">
        <x:v>02_coal_products</x:v>
      </x:c>
      <x:c r="E1056" s="74" t="str">
        <x:v>FALSE</x:v>
      </x:c>
      <x:c r="F1056" s="74" t="str">
        <x:v>FALSE</x:v>
      </x:c>
      <x:c r="G1056" s="74" t="str">
        <x:v>FALSE</x:v>
      </x:c>
    </x:row>
    <x:row r="1057">
      <x:c r="A1057" s="74" t="str">
        <x:v>Industry/Manufacturing/Pulp paper and printing</x:v>
      </x:c>
      <x:c r="B1057" s="74" t="str">
        <x:v>Petroleum coke</x:v>
      </x:c>
      <x:c r="C1057" s="74" t="str">
        <x:v>14_03_08_pulp_paper_and_printing</x:v>
      </x:c>
      <x:c r="D1057" s="74" t="str">
        <x:v>07_x_other_petroleum_products</x:v>
      </x:c>
      <x:c r="E1057" s="74" t="str">
        <x:v>FALSE</x:v>
      </x:c>
      <x:c r="F1057" s="74" t="str">
        <x:v>FALSE</x:v>
      </x:c>
      <x:c r="G1057" s="74" t="str">
        <x:v>FALSE</x:v>
      </x:c>
    </x:row>
    <x:row r="1058">
      <x:c r="A1058" s="74" t="str">
        <x:v>Industry/Manufacturing/Pulp paper and printing</x:v>
      </x:c>
      <x:c r="B1058" s="74" t="str">
        <x:v>Sub bituminous coal</x:v>
      </x:c>
      <x:c r="C1058" s="74" t="str">
        <x:v>14_03_08_pulp_paper_and_printing</x:v>
      </x:c>
      <x:c r="D1058" s="74" t="str">
        <x:v>01_x_thermal_coal</x:v>
      </x:c>
      <x:c r="E1058" s="74" t="str">
        <x:v>FALSE</x:v>
      </x:c>
      <x:c r="F1058" s="74" t="str">
        <x:v>FALSE</x:v>
      </x:c>
      <x:c r="G1058" s="74" t="str">
        <x:v>FALSE</x:v>
      </x:c>
    </x:row>
    <x:row r="1059">
      <x:c r="A1059" s="74" t="str">
        <x:v>Industry/Manufacturing/Pulp paper and printing</x:v>
      </x:c>
      <x:c r="B1059" s="74" t="str">
        <x:v>White spirit SBP</x:v>
      </x:c>
      <x:c r="C1059" s="74" t="str">
        <x:v>14_03_08_pulp_paper_and_printing</x:v>
      </x:c>
      <x:c r="D1059" s="74" t="str">
        <x:v>07_x_other_petroleum_products</x:v>
      </x:c>
      <x:c r="E1059" s="74" t="str">
        <x:v>FALSE</x:v>
      </x:c>
      <x:c r="F1059" s="74" t="str">
        <x:v>FALSE</x:v>
      </x:c>
      <x:c r="G1059" s="74" t="str">
        <x:v>FALSE</x:v>
      </x:c>
    </x:row>
    <x:row r="1060">
      <x:c r="A1060" s="74" t="str">
        <x:v>Industry/Manufacturing/Textiles and leather</x:v>
      </x:c>
      <x:c r="B1060" s="74" t="str">
        <x:v>Anthracite</x:v>
      </x:c>
      <x:c r="C1060" s="74" t="str">
        <x:v>14_03_10_textiles_and_leather</x:v>
      </x:c>
      <x:c r="D1060" s="74" t="str">
        <x:v>01_x_thermal_coal</x:v>
      </x:c>
      <x:c r="E1060" s="74" t="str">
        <x:v>FALSE</x:v>
      </x:c>
      <x:c r="F1060" s="74" t="str">
        <x:v>FALSE</x:v>
      </x:c>
      <x:c r="G1060" s="74" t="str">
        <x:v>FALSE</x:v>
      </x:c>
    </x:row>
    <x:row r="1061">
      <x:c r="A1061" s="74" t="str">
        <x:v>Industry/Manufacturing/Textiles and leather</x:v>
      </x:c>
      <x:c r="B1061" s="74" t="str">
        <x:v>BKB and PB</x:v>
      </x:c>
      <x:c r="C1061" s="74" t="str">
        <x:v>14_03_10_textiles_and_leather</x:v>
      </x:c>
      <x:c r="D1061" s="74" t="str">
        <x:v>02_coal_products</x:v>
      </x:c>
      <x:c r="E1061" s="74" t="str">
        <x:v>FALSE</x:v>
      </x:c>
      <x:c r="F1061" s="74" t="str">
        <x:v>FALSE</x:v>
      </x:c>
      <x:c r="G1061" s="74" t="str">
        <x:v>FALSE</x:v>
      </x:c>
    </x:row>
    <x:row r="1062">
      <x:c r="A1062" s="74" t="str">
        <x:v>Industry/Manufacturing/Textiles and leather</x:v>
      </x:c>
      <x:c r="B1062" s="74" t="str">
        <x:v>Biodiesel</x:v>
      </x:c>
      <x:c r="C1062" s="74" t="str">
        <x:v>14_03_10_textiles_and_leather</x:v>
      </x:c>
      <x:c r="D1062" s="74" t="str">
        <x:v>16_06_biodiesel</x:v>
      </x:c>
      <x:c r="E1062" s="74" t="str">
        <x:v>FALSE</x:v>
      </x:c>
      <x:c r="F1062" s="74" t="str">
        <x:v>FALSE</x:v>
      </x:c>
      <x:c r="G1062" s="74" t="str">
        <x:v>FALSE</x:v>
      </x:c>
    </x:row>
    <x:row r="1063">
      <x:c r="A1063" s="74" t="str">
        <x:v>Industry/Manufacturing/Textiles and leather</x:v>
      </x:c>
      <x:c r="B1063" s="74" t="str">
        <x:v>Biogas</x:v>
      </x:c>
      <x:c r="C1063" s="74" t="str">
        <x:v>14_03_10_textiles_and_leather</x:v>
      </x:c>
      <x:c r="D1063" s="74" t="str">
        <x:v>16_01_biogas</x:v>
      </x:c>
      <x:c r="E1063" s="74" t="str">
        <x:v>FALSE</x:v>
      </x:c>
      <x:c r="F1063" s="74" t="str">
        <x:v>FALSE</x:v>
      </x:c>
      <x:c r="G1063" s="74" t="str">
        <x:v>FALSE</x:v>
      </x:c>
    </x:row>
    <x:row r="1064">
      <x:c r="A1064" s="74" t="str">
        <x:v>Industry/Manufacturing/Textiles and leather</x:v>
      </x:c>
      <x:c r="B1064" s="74" t="str">
        <x:v>Bitumen</x:v>
      </x:c>
      <x:c r="C1064" s="74" t="str">
        <x:v>14_03_10_textiles_and_leather</x:v>
      </x:c>
      <x:c r="D1064" s="74" t="str">
        <x:v>07_x_other_petroleum_products</x:v>
      </x:c>
      <x:c r="E1064" s="74" t="str">
        <x:v>FALSE</x:v>
      </x:c>
      <x:c r="F1064" s="74" t="str">
        <x:v>FALSE</x:v>
      </x:c>
      <x:c r="G1064" s="74" t="str">
        <x:v>FALSE</x:v>
      </x:c>
    </x:row>
    <x:row r="1065">
      <x:c r="A1065" s="74" t="str">
        <x:v>Industry/Manufacturing/Textiles and leather</x:v>
      </x:c>
      <x:c r="B1065" s="74" t="str">
        <x:v>Blast furnace gas</x:v>
      </x:c>
      <x:c r="C1065" s="74" t="str">
        <x:v>14_03_10_textiles_and_leather</x:v>
      </x:c>
      <x:c r="D1065" s="74" t="str">
        <x:v>02_coal_products</x:v>
      </x:c>
      <x:c r="E1065" s="74" t="str">
        <x:v>FALSE</x:v>
      </x:c>
      <x:c r="F1065" s="74" t="str">
        <x:v>FALSE</x:v>
      </x:c>
      <x:c r="G1065" s="74" t="str">
        <x:v>FALSE</x:v>
      </x:c>
    </x:row>
    <x:row r="1066">
      <x:c r="A1066" s="74" t="str">
        <x:v>Industry/Manufacturing/Textiles and leather</x:v>
      </x:c>
      <x:c r="B1066" s="74" t="str">
        <x:v>Coal tar</x:v>
      </x:c>
      <x:c r="C1066" s="74" t="str">
        <x:v>14_03_10_textiles_and_leather</x:v>
      </x:c>
      <x:c r="D1066" s="74" t="str">
        <x:v>02_coal_products</x:v>
      </x:c>
      <x:c r="E1066" s="74" t="str">
        <x:v>FALSE</x:v>
      </x:c>
      <x:c r="F1066" s="74" t="str">
        <x:v>FALSE</x:v>
      </x:c>
      <x:c r="G1066" s="74" t="str">
        <x:v>FALSE</x:v>
      </x:c>
    </x:row>
    <x:row r="1067">
      <x:c r="A1067" s="74" t="str">
        <x:v>Industry/Manufacturing/Textiles and leather</x:v>
      </x:c>
      <x:c r="B1067" s="74" t="str">
        <x:v>Coke oven coke</x:v>
      </x:c>
      <x:c r="C1067" s="74" t="str">
        <x:v>14_03_10_textiles_and_leather</x:v>
      </x:c>
      <x:c r="D1067" s="74" t="str">
        <x:v>02_coal_products</x:v>
      </x:c>
      <x:c r="E1067" s="74" t="str">
        <x:v>FALSE</x:v>
      </x:c>
      <x:c r="F1067" s="74" t="str">
        <x:v>FALSE</x:v>
      </x:c>
      <x:c r="G1067" s="74" t="str">
        <x:v>FALSE</x:v>
      </x:c>
    </x:row>
    <x:row r="1068">
      <x:c r="A1068" s="74" t="str">
        <x:v>Industry/Manufacturing/Textiles and leather</x:v>
      </x:c>
      <x:c r="B1068" s="74" t="str">
        <x:v>Coke oven gas</x:v>
      </x:c>
      <x:c r="C1068" s="74" t="str">
        <x:v>14_03_10_textiles_and_leather</x:v>
      </x:c>
      <x:c r="D1068" s="74" t="str">
        <x:v>02_coal_products</x:v>
      </x:c>
      <x:c r="E1068" s="74" t="str">
        <x:v>FALSE</x:v>
      </x:c>
      <x:c r="F1068" s="74" t="str">
        <x:v>FALSE</x:v>
      </x:c>
      <x:c r="G1068" s="74" t="str">
        <x:v>FALSE</x:v>
      </x:c>
    </x:row>
    <x:row r="1069">
      <x:c r="A1069" s="74" t="str">
        <x:v>Industry/Manufacturing/Textiles and leather</x:v>
      </x:c>
      <x:c r="B1069" s="74" t="str">
        <x:v>Crude oil</x:v>
      </x:c>
      <x:c r="C1069" s="74" t="str">
        <x:v>14_03_10_textiles_and_leather</x:v>
      </x:c>
      <x:c r="D1069" s="74" t="str">
        <x:v>06_01_crude_oil</x:v>
      </x:c>
      <x:c r="E1069" s="74" t="str">
        <x:v>FALSE</x:v>
      </x:c>
      <x:c r="F1069" s="74" t="str">
        <x:v>FALSE</x:v>
      </x:c>
      <x:c r="G1069" s="74" t="str">
        <x:v>FALSE</x:v>
      </x:c>
    </x:row>
    <x:row r="1070">
      <x:c r="A1070" s="74" t="str">
        <x:v>Industry/Manufacturing/Textiles and leather</x:v>
      </x:c>
      <x:c r="B1070" s="74" t="str">
        <x:v>Electricity</x:v>
      </x:c>
      <x:c r="C1070" s="74" t="str">
        <x:v>14_03_10_textiles_and_leather</x:v>
      </x:c>
      <x:c r="D1070" s="74" t="str">
        <x:v>17_electricity</x:v>
      </x:c>
      <x:c r="E1070" s="74" t="str">
        <x:v>FALSE</x:v>
      </x:c>
      <x:c r="F1070" s="74" t="str">
        <x:v>FALSE</x:v>
      </x:c>
      <x:c r="G1070" s="74" t="str">
        <x:v>FALSE</x:v>
      </x:c>
    </x:row>
    <x:row r="1071">
      <x:c r="A1071" s="74" t="str">
        <x:v>Industry/Manufacturing/Textiles and leather</x:v>
      </x:c>
      <x:c r="B1071" s="74" t="str">
        <x:v>Fuel oil</x:v>
      </x:c>
      <x:c r="C1071" s="74" t="str">
        <x:v>14_03_10_textiles_and_leather</x:v>
      </x:c>
      <x:c r="D1071" s="74" t="str">
        <x:v>07_08_fuel_oil</x:v>
      </x:c>
      <x:c r="E1071" s="74" t="str">
        <x:v>FALSE</x:v>
      </x:c>
      <x:c r="F1071" s="74" t="str">
        <x:v>FALSE</x:v>
      </x:c>
      <x:c r="G1071" s="74" t="str">
        <x:v>FALSE</x:v>
      </x:c>
    </x:row>
    <x:row r="1072">
      <x:c r="A1072" s="74" t="str">
        <x:v>Industry/Manufacturing/Textiles and leather</x:v>
      </x:c>
      <x:c r="B1072" s="74" t="str">
        <x:v>Fuelwood and woodwaste</x:v>
      </x:c>
      <x:c r="C1072" s="74" t="str">
        <x:v>14_03_10_textiles_and_leather</x:v>
      </x:c>
      <x:c r="D1072" s="74" t="str">
        <x:v>15_01_fuelwood_and_woodwaste</x:v>
      </x:c>
      <x:c r="E1072" s="74" t="str">
        <x:v>FALSE</x:v>
      </x:c>
      <x:c r="F1072" s="74" t="str">
        <x:v>FALSE</x:v>
      </x:c>
      <x:c r="G1072" s="74" t="str">
        <x:v>FALSE</x:v>
      </x:c>
    </x:row>
    <x:row r="1073">
      <x:c r="A1073" s="74" t="str">
        <x:v>Industry/Manufacturing/Textiles and leather</x:v>
      </x:c>
      <x:c r="B1073" s="74" t="str">
        <x:v>Gas and diesel oil</x:v>
      </x:c>
      <x:c r="C1073" s="74" t="str">
        <x:v>14_03_10_textiles_and_leather</x:v>
      </x:c>
      <x:c r="D1073" s="74" t="str">
        <x:v>07_07_gas_diesel_oil</x:v>
      </x:c>
      <x:c r="E1073" s="74" t="str">
        <x:v>FALSE</x:v>
      </x:c>
      <x:c r="F1073" s="74" t="str">
        <x:v>FALSE</x:v>
      </x:c>
      <x:c r="G1073" s="74" t="str">
        <x:v>FALSE</x:v>
      </x:c>
    </x:row>
    <x:row r="1074">
      <x:c r="A1074" s="74" t="str">
        <x:v>Industry/Manufacturing/Textiles and leather</x:v>
      </x:c>
      <x:c r="B1074" s="74" t="str">
        <x:v>Gas coke</x:v>
      </x:c>
      <x:c r="C1074" s="74" t="str">
        <x:v>14_03_10_textiles_and_leather</x:v>
      </x:c>
      <x:c r="D1074" s="74" t="str">
        <x:v>02_coal_products</x:v>
      </x:c>
      <x:c r="E1074" s="74" t="str">
        <x:v>FALSE</x:v>
      </x:c>
      <x:c r="F1074" s="74" t="str">
        <x:v>FALSE</x:v>
      </x:c>
      <x:c r="G1074" s="74" t="str">
        <x:v>FALSE</x:v>
      </x:c>
    </x:row>
    <x:row r="1075">
      <x:c r="A1075" s="74" t="str">
        <x:v>Industry/Manufacturing/Textiles and leather</x:v>
      </x:c>
      <x:c r="B1075" s="74" t="str">
        <x:v>Gas works gas</x:v>
      </x:c>
      <x:c r="C1075" s="74" t="str">
        <x:v>14_03_10_textiles_and_leather</x:v>
      </x:c>
      <x:c r="D1075" s="74" t="str">
        <x:v>08_03_gas_works_gas</x:v>
      </x:c>
      <x:c r="E1075" s="74" t="str">
        <x:v>FALSE</x:v>
      </x:c>
      <x:c r="F1075" s="74" t="str">
        <x:v>FALSE</x:v>
      </x:c>
      <x:c r="G1075" s="74" t="str">
        <x:v>FALSE</x:v>
      </x:c>
    </x:row>
    <x:row r="1076">
      <x:c r="A1076" s="74" t="str">
        <x:v>Industry/Manufacturing/Textiles and leather</x:v>
      </x:c>
      <x:c r="B1076" s="74" t="str">
        <x:v>Heat</x:v>
      </x:c>
      <x:c r="C1076" s="74" t="str">
        <x:v>14_03_10_textiles_and_leather</x:v>
      </x:c>
      <x:c r="D1076" s="74" t="str">
        <x:v>18_heat</x:v>
      </x:c>
      <x:c r="E1076" s="74" t="str">
        <x:v>FALSE</x:v>
      </x:c>
      <x:c r="F1076" s="74" t="str">
        <x:v>FALSE</x:v>
      </x:c>
      <x:c r="G1076" s="74" t="str">
        <x:v>FALSE</x:v>
      </x:c>
    </x:row>
    <x:row r="1077">
      <x:c r="A1077" s="74" t="str">
        <x:v>Industry/Manufacturing/Textiles and leather</x:v>
      </x:c>
      <x:c r="B1077" s="74" t="str">
        <x:v>Industrial waste</x:v>
      </x:c>
      <x:c r="C1077" s="74" t="str">
        <x:v>14_03_10_textiles_and_leather</x:v>
      </x:c>
      <x:c r="D1077" s="74" t="str">
        <x:v>16_02_industrial_waste</x:v>
      </x:c>
      <x:c r="E1077" s="74" t="str">
        <x:v>FALSE</x:v>
      </x:c>
      <x:c r="F1077" s="74" t="str">
        <x:v>FALSE</x:v>
      </x:c>
      <x:c r="G1077" s="74" t="str">
        <x:v>FALSE</x:v>
      </x:c>
    </x:row>
    <x:row r="1078">
      <x:c r="A1078" s="74" t="str">
        <x:v>Industry/Manufacturing/Textiles and leather</x:v>
      </x:c>
      <x:c r="B1078" s="74" t="str">
        <x:v>Kerosene</x:v>
      </x:c>
      <x:c r="C1078" s="74" t="str">
        <x:v>14_03_10_textiles_and_leather</x:v>
      </x:c>
      <x:c r="D1078" s="74" t="str">
        <x:v>07_06_kerosene</x:v>
      </x:c>
      <x:c r="E1078" s="74" t="str">
        <x:v>FALSE</x:v>
      </x:c>
      <x:c r="F1078" s="74" t="str">
        <x:v>FALSE</x:v>
      </x:c>
      <x:c r="G1078" s="74" t="str">
        <x:v>FALSE</x:v>
      </x:c>
    </x:row>
    <x:row r="1079">
      <x:c r="A1079" s="74" t="str">
        <x:v>Industry/Manufacturing/Textiles and leather</x:v>
      </x:c>
      <x:c r="B1079" s="74" t="str">
        <x:v>LPG</x:v>
      </x:c>
      <x:c r="C1079" s="74" t="str">
        <x:v>14_03_10_textiles_and_leather</x:v>
      </x:c>
      <x:c r="D1079" s="74" t="str">
        <x:v>07_09_lpg</x:v>
      </x:c>
      <x:c r="E1079" s="74" t="str">
        <x:v>FALSE</x:v>
      </x:c>
      <x:c r="F1079" s="74" t="str">
        <x:v>FALSE</x:v>
      </x:c>
      <x:c r="G1079" s="74" t="str">
        <x:v>FALSE</x:v>
      </x:c>
    </x:row>
    <x:row r="1080">
      <x:c r="A1080" s="74" t="str">
        <x:v>Industry/Manufacturing/Textiles and leather</x:v>
      </x:c>
      <x:c r="B1080" s="74" t="str">
        <x:v>Lignite</x:v>
      </x:c>
      <x:c r="C1080" s="74" t="str">
        <x:v>14_03_10_textiles_and_leather</x:v>
      </x:c>
      <x:c r="D1080" s="74" t="str">
        <x:v>01_05_lignite</x:v>
      </x:c>
      <x:c r="E1080" s="74" t="str">
        <x:v>FALSE</x:v>
      </x:c>
      <x:c r="F1080" s="74" t="str">
        <x:v>FALSE</x:v>
      </x:c>
      <x:c r="G1080" s="74" t="str">
        <x:v>FALSE</x:v>
      </x:c>
    </x:row>
    <x:row r="1081">
      <x:c r="A1081" s="74" t="str">
        <x:v>Industry/Manufacturing/Textiles and leather</x:v>
      </x:c>
      <x:c r="B1081" s="74" t="str">
        <x:v>Lubricants</x:v>
      </x:c>
      <x:c r="C1081" s="74" t="str">
        <x:v>14_03_10_textiles_and_leather</x:v>
      </x:c>
      <x:c r="D1081" s="74" t="str">
        <x:v>07_x_other_petroleum_products</x:v>
      </x:c>
      <x:c r="E1081" s="74" t="str">
        <x:v>FALSE</x:v>
      </x:c>
      <x:c r="F1081" s="74" t="str">
        <x:v>FALSE</x:v>
      </x:c>
      <x:c r="G1081" s="74" t="str">
        <x:v>FALSE</x:v>
      </x:c>
    </x:row>
    <x:row r="1082">
      <x:c r="A1082" s="74" t="str">
        <x:v>Industry/Manufacturing/Textiles and leather</x:v>
      </x:c>
      <x:c r="B1082" s="74" t="str">
        <x:v>Motor gasoline</x:v>
      </x:c>
      <x:c r="C1082" s="74" t="str">
        <x:v>14_03_10_textiles_and_leather</x:v>
      </x:c>
      <x:c r="D1082" s="74" t="str">
        <x:v>07_01_motor_gasoline</x:v>
      </x:c>
      <x:c r="E1082" s="74" t="str">
        <x:v>FALSE</x:v>
      </x:c>
      <x:c r="F1082" s="74" t="str">
        <x:v>FALSE</x:v>
      </x:c>
      <x:c r="G1082" s="74" t="str">
        <x:v>FALSE</x:v>
      </x:c>
    </x:row>
    <x:row r="1083">
      <x:c r="A1083" s="74" t="str">
        <x:v>Industry/Manufacturing/Textiles and leather</x:v>
      </x:c>
      <x:c r="B1083" s="74" t="str">
        <x:v>Municipal solid waste non renewable</x:v>
      </x:c>
      <x:c r="C1083" s="74" t="str">
        <x:v>14_03_10_textiles_and_leather</x:v>
      </x:c>
      <x:c r="D1083" s="74" t="str">
        <x:v>16_04_municipal_solid_waste_nonrenewable</x:v>
      </x:c>
      <x:c r="E1083" s="74" t="str">
        <x:v>FALSE</x:v>
      </x:c>
      <x:c r="F1083" s="74" t="str">
        <x:v>FALSE</x:v>
      </x:c>
      <x:c r="G1083" s="74" t="str">
        <x:v>FALSE</x:v>
      </x:c>
    </x:row>
    <x:row r="1084">
      <x:c r="A1084" s="74" t="str">
        <x:v>Industry/Manufacturing/Textiles and leather</x:v>
      </x:c>
      <x:c r="B1084" s="74" t="str">
        <x:v>Municipal solid waste renewable</x:v>
      </x:c>
      <x:c r="C1084" s="74" t="str">
        <x:v>14_03_10_textiles_and_leather</x:v>
      </x:c>
      <x:c r="D1084" s="74" t="str">
        <x:v>16_03_municipal_solid_waste_renewable</x:v>
      </x:c>
      <x:c r="E1084" s="74" t="str">
        <x:v>FALSE</x:v>
      </x:c>
      <x:c r="F1084" s="74" t="str">
        <x:v>FALSE</x:v>
      </x:c>
      <x:c r="G1084" s="74" t="str">
        <x:v>FALSE</x:v>
      </x:c>
    </x:row>
    <x:row r="1085">
      <x:c r="A1085" s="74" t="str">
        <x:v>Industry/Manufacturing/Textiles and leather</x:v>
      </x:c>
      <x:c r="B1085" s="74" t="str">
        <x:v>Natural gas</x:v>
      </x:c>
      <x:c r="C1085" s="74" t="str">
        <x:v>14_03_10_textiles_and_leather</x:v>
      </x:c>
      <x:c r="D1085" s="74" t="str">
        <x:v>08_01_natural_gas</x:v>
      </x:c>
      <x:c r="E1085" s="74" t="str">
        <x:v>FALSE</x:v>
      </x:c>
      <x:c r="F1085" s="74" t="str">
        <x:v>FALSE</x:v>
      </x:c>
      <x:c r="G1085" s="74" t="str">
        <x:v>FALSE</x:v>
      </x:c>
    </x:row>
    <x:row r="1086">
      <x:c r="A1086" s="74" t="str">
        <x:v>Industry/Manufacturing/Textiles and leather</x:v>
      </x:c>
      <x:c r="B1086" s="74" t="str">
        <x:v>Other biomass</x:v>
      </x:c>
      <x:c r="C1086" s="74" t="str">
        <x:v>14_03_10_textiles_and_leather</x:v>
      </x:c>
      <x:c r="D1086" s="74" t="str">
        <x:v>15_05_other_biomass</x:v>
      </x:c>
      <x:c r="E1086" s="74" t="str">
        <x:v>FALSE</x:v>
      </x:c>
      <x:c r="F1086" s="74" t="str">
        <x:v>FALSE</x:v>
      </x:c>
      <x:c r="G1086" s="74" t="str">
        <x:v>FALSE</x:v>
      </x:c>
    </x:row>
    <x:row r="1087">
      <x:c r="A1087" s="74" t="str">
        <x:v>Industry/Manufacturing/Textiles and leather</x:v>
      </x:c>
      <x:c r="B1087" s="74" t="str">
        <x:v>Other bituminous coal</x:v>
      </x:c>
      <x:c r="C1087" s="74" t="str">
        <x:v>14_03_10_textiles_and_leather</x:v>
      </x:c>
      <x:c r="D1087" s="74" t="str">
        <x:v>01_x_thermal_coal</x:v>
      </x:c>
      <x:c r="E1087" s="74" t="str">
        <x:v>FALSE</x:v>
      </x:c>
      <x:c r="F1087" s="74" t="str">
        <x:v>FALSE</x:v>
      </x:c>
      <x:c r="G1087" s="74" t="str">
        <x:v>FALSE</x:v>
      </x:c>
    </x:row>
    <x:row r="1088">
      <x:c r="A1088" s="74" t="str">
        <x:v>Industry/Manufacturing/Textiles and leather</x:v>
      </x:c>
      <x:c r="B1088" s="74" t="str">
        <x:v>Other products</x:v>
      </x:c>
      <x:c r="C1088" s="74" t="str">
        <x:v>14_03_10_textiles_and_leather</x:v>
      </x:c>
      <x:c r="D1088" s="74" t="str">
        <x:v>07_x_other_petroleum_products</x:v>
      </x:c>
      <x:c r="E1088" s="74" t="str">
        <x:v>FALSE</x:v>
      </x:c>
      <x:c r="F1088" s="74" t="str">
        <x:v>FALSE</x:v>
      </x:c>
      <x:c r="G1088" s="74" t="str">
        <x:v>FALSE</x:v>
      </x:c>
    </x:row>
    <x:row r="1089">
      <x:c r="A1089" s="74" t="str">
        <x:v>Industry/Manufacturing/Textiles and leather</x:v>
      </x:c>
      <x:c r="B1089" s="74" t="str">
        <x:v>Other recovered gases</x:v>
      </x:c>
      <x:c r="C1089" s="74" t="str">
        <x:v>14_03_10_textiles_and_leather</x:v>
      </x:c>
      <x:c r="D1089" s="74" t="str">
        <x:v>02_coal_products</x:v>
      </x:c>
      <x:c r="E1089" s="74" t="str">
        <x:v>FALSE</x:v>
      </x:c>
      <x:c r="F1089" s="74" t="str">
        <x:v>FALSE</x:v>
      </x:c>
      <x:c r="G1089" s="74" t="str">
        <x:v>FALSE</x:v>
      </x:c>
    </x:row>
    <x:row r="1090">
      <x:c r="A1090" s="74" t="str">
        <x:v>Industry/Manufacturing/Textiles and leather</x:v>
      </x:c>
      <x:c r="B1090" s="74" t="str">
        <x:v>Paraffin waxes</x:v>
      </x:c>
      <x:c r="C1090" s="74" t="str">
        <x:v>14_03_10_textiles_and_leather</x:v>
      </x:c>
      <x:c r="D1090" s="74" t="str">
        <x:v>07_x_other_petroleum_products</x:v>
      </x:c>
      <x:c r="E1090" s="74" t="str">
        <x:v>FALSE</x:v>
      </x:c>
      <x:c r="F1090" s="74" t="str">
        <x:v>FALSE</x:v>
      </x:c>
      <x:c r="G1090" s="74" t="str">
        <x:v>FALSE</x:v>
      </x:c>
    </x:row>
    <x:row r="1091">
      <x:c r="A1091" s="74" t="str">
        <x:v>Industry/Manufacturing/Textiles and leather</x:v>
      </x:c>
      <x:c r="B1091" s="74" t="str">
        <x:v>Patent fuel</x:v>
      </x:c>
      <x:c r="C1091" s="74" t="str">
        <x:v>14_03_10_textiles_and_leather</x:v>
      </x:c>
      <x:c r="D1091" s="74" t="str">
        <x:v>02_coal_products</x:v>
      </x:c>
      <x:c r="E1091" s="74" t="str">
        <x:v>FALSE</x:v>
      </x:c>
      <x:c r="F1091" s="74" t="str">
        <x:v>FALSE</x:v>
      </x:c>
      <x:c r="G1091" s="74" t="str">
        <x:v>FALSE</x:v>
      </x:c>
    </x:row>
    <x:row r="1092">
      <x:c r="A1092" s="74" t="str">
        <x:v>Industry/Manufacturing/Textiles and leather</x:v>
      </x:c>
      <x:c r="B1092" s="74" t="str">
        <x:v>Petroleum coke</x:v>
      </x:c>
      <x:c r="C1092" s="74" t="str">
        <x:v>14_03_10_textiles_and_leather</x:v>
      </x:c>
      <x:c r="D1092" s="74" t="str">
        <x:v>07_x_other_petroleum_products</x:v>
      </x:c>
      <x:c r="E1092" s="74" t="str">
        <x:v>FALSE</x:v>
      </x:c>
      <x:c r="F1092" s="74" t="str">
        <x:v>FALSE</x:v>
      </x:c>
      <x:c r="G1092" s="74" t="str">
        <x:v>FALSE</x:v>
      </x:c>
    </x:row>
    <x:row r="1093">
      <x:c r="A1093" s="74" t="str">
        <x:v>Industry/Manufacturing/Textiles and leather</x:v>
      </x:c>
      <x:c r="B1093" s="74" t="str">
        <x:v>Sub bituminous coal</x:v>
      </x:c>
      <x:c r="C1093" s="74" t="str">
        <x:v>14_03_10_textiles_and_leather</x:v>
      </x:c>
      <x:c r="D1093" s="74" t="str">
        <x:v>01_x_thermal_coal</x:v>
      </x:c>
      <x:c r="E1093" s="74" t="str">
        <x:v>FALSE</x:v>
      </x:c>
      <x:c r="F1093" s="74" t="str">
        <x:v>FALSE</x:v>
      </x:c>
      <x:c r="G1093" s="74" t="str">
        <x:v>FALSE</x:v>
      </x:c>
    </x:row>
    <x:row r="1094">
      <x:c r="A1094" s="74" t="str">
        <x:v>Industry/Manufacturing/Textiles and leather</x:v>
      </x:c>
      <x:c r="B1094" s="74" t="str">
        <x:v>White spirit SBP</x:v>
      </x:c>
      <x:c r="C1094" s="74" t="str">
        <x:v>14_03_10_textiles_and_leather</x:v>
      </x:c>
      <x:c r="D1094" s="74" t="str">
        <x:v>07_x_other_petroleum_products</x:v>
      </x:c>
      <x:c r="E1094" s="74" t="str">
        <x:v>FALSE</x:v>
      </x:c>
      <x:c r="F1094" s="74" t="str">
        <x:v>FALSE</x:v>
      </x:c>
      <x:c r="G1094" s="74" t="str">
        <x:v>FALSE</x:v>
      </x:c>
    </x:row>
    <x:row r="1095">
      <x:c r="A1095" s="74" t="str">
        <x:v>Industry/Manufacturing/Transportation equipment</x:v>
      </x:c>
      <x:c r="B1095" s="74" t="str">
        <x:v>Anthracite</x:v>
      </x:c>
      <x:c r="C1095" s="74" t="str">
        <x:v>14_03_05_transportation_equipment</x:v>
      </x:c>
      <x:c r="D1095" s="74" t="str">
        <x:v>01_x_thermal_coal</x:v>
      </x:c>
      <x:c r="E1095" s="74" t="str">
        <x:v>FALSE</x:v>
      </x:c>
      <x:c r="F1095" s="74" t="str">
        <x:v>FALSE</x:v>
      </x:c>
      <x:c r="G1095" s="74" t="str">
        <x:v>FALSE</x:v>
      </x:c>
    </x:row>
    <x:row r="1096">
      <x:c r="A1096" s="74" t="str">
        <x:v>Industry/Manufacturing/Transportation equipment</x:v>
      </x:c>
      <x:c r="B1096" s="74" t="str">
        <x:v>BKB and PB</x:v>
      </x:c>
      <x:c r="C1096" s="74" t="str">
        <x:v>14_03_05_transportation_equipment</x:v>
      </x:c>
      <x:c r="D1096" s="74" t="str">
        <x:v>02_coal_products</x:v>
      </x:c>
      <x:c r="E1096" s="74" t="str">
        <x:v>FALSE</x:v>
      </x:c>
      <x:c r="F1096" s="74" t="str">
        <x:v>FALSE</x:v>
      </x:c>
      <x:c r="G1096" s="74" t="str">
        <x:v>FALSE</x:v>
      </x:c>
    </x:row>
    <x:row r="1097">
      <x:c r="A1097" s="74" t="str">
        <x:v>Industry/Manufacturing/Transportation equipment</x:v>
      </x:c>
      <x:c r="B1097" s="74" t="str">
        <x:v>Biogas</x:v>
      </x:c>
      <x:c r="C1097" s="74" t="str">
        <x:v>14_03_05_transportation_equipment</x:v>
      </x:c>
      <x:c r="D1097" s="74" t="str">
        <x:v>16_01_biogas</x:v>
      </x:c>
      <x:c r="E1097" s="74" t="str">
        <x:v>FALSE</x:v>
      </x:c>
      <x:c r="F1097" s="74" t="str">
        <x:v>FALSE</x:v>
      </x:c>
      <x:c r="G1097" s="74" t="str">
        <x:v>FALSE</x:v>
      </x:c>
    </x:row>
    <x:row r="1098">
      <x:c r="A1098" s="74" t="str">
        <x:v>Industry/Manufacturing/Transportation equipment</x:v>
      </x:c>
      <x:c r="B1098" s="74" t="str">
        <x:v>Bitumen</x:v>
      </x:c>
      <x:c r="C1098" s="74" t="str">
        <x:v>14_03_05_transportation_equipment</x:v>
      </x:c>
      <x:c r="D1098" s="74" t="str">
        <x:v>07_x_other_petroleum_products</x:v>
      </x:c>
      <x:c r="E1098" s="74" t="str">
        <x:v>FALSE</x:v>
      </x:c>
      <x:c r="F1098" s="74" t="str">
        <x:v>FALSE</x:v>
      </x:c>
      <x:c r="G1098" s="74" t="str">
        <x:v>FALSE</x:v>
      </x:c>
    </x:row>
    <x:row r="1099">
      <x:c r="A1099" s="74" t="str">
        <x:v>Industry/Manufacturing/Transportation equipment</x:v>
      </x:c>
      <x:c r="B1099" s="74" t="str">
        <x:v>Blast furnace gas</x:v>
      </x:c>
      <x:c r="C1099" s="74" t="str">
        <x:v>14_03_05_transportation_equipment</x:v>
      </x:c>
      <x:c r="D1099" s="74" t="str">
        <x:v>02_coal_products</x:v>
      </x:c>
      <x:c r="E1099" s="74" t="str">
        <x:v>FALSE</x:v>
      </x:c>
      <x:c r="F1099" s="74" t="str">
        <x:v>FALSE</x:v>
      </x:c>
      <x:c r="G1099" s="74" t="str">
        <x:v>FALSE</x:v>
      </x:c>
    </x:row>
    <x:row r="1100">
      <x:c r="A1100" s="74" t="str">
        <x:v>Industry/Manufacturing/Transportation equipment</x:v>
      </x:c>
      <x:c r="B1100" s="74" t="str">
        <x:v>Coal tar</x:v>
      </x:c>
      <x:c r="C1100" s="74" t="str">
        <x:v>14_03_05_transportation_equipment</x:v>
      </x:c>
      <x:c r="D1100" s="74" t="str">
        <x:v>02_coal_products</x:v>
      </x:c>
      <x:c r="E1100" s="74" t="str">
        <x:v>FALSE</x:v>
      </x:c>
      <x:c r="F1100" s="74" t="str">
        <x:v>FALSE</x:v>
      </x:c>
      <x:c r="G1100" s="74" t="str">
        <x:v>FALSE</x:v>
      </x:c>
    </x:row>
    <x:row r="1101">
      <x:c r="A1101" s="74" t="str">
        <x:v>Industry/Manufacturing/Transportation equipment</x:v>
      </x:c>
      <x:c r="B1101" s="74" t="str">
        <x:v>Coke oven coke</x:v>
      </x:c>
      <x:c r="C1101" s="74" t="str">
        <x:v>14_03_05_transportation_equipment</x:v>
      </x:c>
      <x:c r="D1101" s="74" t="str">
        <x:v>02_coal_products</x:v>
      </x:c>
      <x:c r="E1101" s="74" t="str">
        <x:v>FALSE</x:v>
      </x:c>
      <x:c r="F1101" s="74" t="str">
        <x:v>FALSE</x:v>
      </x:c>
      <x:c r="G1101" s="74" t="str">
        <x:v>FALSE</x:v>
      </x:c>
    </x:row>
    <x:row r="1102">
      <x:c r="A1102" s="74" t="str">
        <x:v>Industry/Manufacturing/Transportation equipment</x:v>
      </x:c>
      <x:c r="B1102" s="74" t="str">
        <x:v>Coke oven gas</x:v>
      </x:c>
      <x:c r="C1102" s="74" t="str">
        <x:v>14_03_05_transportation_equipment</x:v>
      </x:c>
      <x:c r="D1102" s="74" t="str">
        <x:v>02_coal_products</x:v>
      </x:c>
      <x:c r="E1102" s="74" t="str">
        <x:v>FALSE</x:v>
      </x:c>
      <x:c r="F1102" s="74" t="str">
        <x:v>FALSE</x:v>
      </x:c>
      <x:c r="G1102" s="74" t="str">
        <x:v>FALSE</x:v>
      </x:c>
    </x:row>
    <x:row r="1103">
      <x:c r="A1103" s="74" t="str">
        <x:v>Industry/Manufacturing/Transportation equipment</x:v>
      </x:c>
      <x:c r="B1103" s="74" t="str">
        <x:v>Electricity</x:v>
      </x:c>
      <x:c r="C1103" s="74" t="str">
        <x:v>14_03_05_transportation_equipment</x:v>
      </x:c>
      <x:c r="D1103" s="74" t="str">
        <x:v>17_electricity</x:v>
      </x:c>
      <x:c r="E1103" s="74" t="str">
        <x:v>FALSE</x:v>
      </x:c>
      <x:c r="F1103" s="74" t="str">
        <x:v>FALSE</x:v>
      </x:c>
      <x:c r="G1103" s="74" t="str">
        <x:v>FALSE</x:v>
      </x:c>
    </x:row>
    <x:row r="1104">
      <x:c r="A1104" s="74" t="str">
        <x:v>Industry/Manufacturing/Transportation equipment</x:v>
      </x:c>
      <x:c r="B1104" s="74" t="str">
        <x:v>Fuel oil</x:v>
      </x:c>
      <x:c r="C1104" s="74" t="str">
        <x:v>14_03_05_transportation_equipment</x:v>
      </x:c>
      <x:c r="D1104" s="74" t="str">
        <x:v>07_08_fuel_oil</x:v>
      </x:c>
      <x:c r="E1104" s="74" t="str">
        <x:v>FALSE</x:v>
      </x:c>
      <x:c r="F1104" s="74" t="str">
        <x:v>FALSE</x:v>
      </x:c>
      <x:c r="G1104" s="74" t="str">
        <x:v>FALSE</x:v>
      </x:c>
    </x:row>
    <x:row r="1105">
      <x:c r="A1105" s="74" t="str">
        <x:v>Industry/Manufacturing/Transportation equipment</x:v>
      </x:c>
      <x:c r="B1105" s="74" t="str">
        <x:v>Gas and diesel oil</x:v>
      </x:c>
      <x:c r="C1105" s="74" t="str">
        <x:v>14_03_05_transportation_equipment</x:v>
      </x:c>
      <x:c r="D1105" s="74" t="str">
        <x:v>07_07_gas_diesel_oil</x:v>
      </x:c>
      <x:c r="E1105" s="74" t="str">
        <x:v>FALSE</x:v>
      </x:c>
      <x:c r="F1105" s="74" t="str">
        <x:v>FALSE</x:v>
      </x:c>
      <x:c r="G1105" s="74" t="str">
        <x:v>FALSE</x:v>
      </x:c>
    </x:row>
    <x:row r="1106">
      <x:c r="A1106" s="74" t="str">
        <x:v>Industry/Manufacturing/Transportation equipment</x:v>
      </x:c>
      <x:c r="B1106" s="74" t="str">
        <x:v>Gas coke</x:v>
      </x:c>
      <x:c r="C1106" s="74" t="str">
        <x:v>14_03_05_transportation_equipment</x:v>
      </x:c>
      <x:c r="D1106" s="74" t="str">
        <x:v>02_coal_products</x:v>
      </x:c>
      <x:c r="E1106" s="74" t="str">
        <x:v>FALSE</x:v>
      </x:c>
      <x:c r="F1106" s="74" t="str">
        <x:v>FALSE</x:v>
      </x:c>
      <x:c r="G1106" s="74" t="str">
        <x:v>FALSE</x:v>
      </x:c>
    </x:row>
    <x:row r="1107">
      <x:c r="A1107" s="74" t="str">
        <x:v>Industry/Manufacturing/Transportation equipment</x:v>
      </x:c>
      <x:c r="B1107" s="74" t="str">
        <x:v>Gas works gas</x:v>
      </x:c>
      <x:c r="C1107" s="74" t="str">
        <x:v>14_03_05_transportation_equipment</x:v>
      </x:c>
      <x:c r="D1107" s="74" t="str">
        <x:v>08_03_gas_works_gas</x:v>
      </x:c>
      <x:c r="E1107" s="74" t="str">
        <x:v>FALSE</x:v>
      </x:c>
      <x:c r="F1107" s="74" t="str">
        <x:v>FALSE</x:v>
      </x:c>
      <x:c r="G1107" s="74" t="str">
        <x:v>FALSE</x:v>
      </x:c>
    </x:row>
    <x:row r="1108">
      <x:c r="A1108" s="74" t="str">
        <x:v>Industry/Manufacturing/Transportation equipment</x:v>
      </x:c>
      <x:c r="B1108" s="74" t="str">
        <x:v>Gasoline type jet fuel</x:v>
      </x:c>
      <x:c r="C1108" s="74" t="str">
        <x:v>14_03_05_transportation_equipment</x:v>
      </x:c>
      <x:c r="D1108" s="74" t="str">
        <x:v>07_x_jet_fuel</x:v>
      </x:c>
      <x:c r="E1108" s="74" t="str">
        <x:v>FALSE</x:v>
      </x:c>
      <x:c r="F1108" s="74" t="str">
        <x:v>FALSE</x:v>
      </x:c>
      <x:c r="G1108" s="74" t="str">
        <x:v>FALSE</x:v>
      </x:c>
    </x:row>
    <x:row r="1109">
      <x:c r="A1109" s="74" t="str">
        <x:v>Industry/Manufacturing/Transportation equipment</x:v>
      </x:c>
      <x:c r="B1109" s="74" t="str">
        <x:v>Heat</x:v>
      </x:c>
      <x:c r="C1109" s="74" t="str">
        <x:v>14_03_05_transportation_equipment</x:v>
      </x:c>
      <x:c r="D1109" s="74" t="str">
        <x:v>18_heat</x:v>
      </x:c>
      <x:c r="E1109" s="74" t="str">
        <x:v>FALSE</x:v>
      </x:c>
      <x:c r="F1109" s="74" t="str">
        <x:v>FALSE</x:v>
      </x:c>
      <x:c r="G1109" s="74" t="str">
        <x:v>FALSE</x:v>
      </x:c>
    </x:row>
    <x:row r="1110">
      <x:c r="A1110" s="74" t="str">
        <x:v>Industry/Manufacturing/Transportation equipment</x:v>
      </x:c>
      <x:c r="B1110" s="74" t="str">
        <x:v>Kerosene</x:v>
      </x:c>
      <x:c r="C1110" s="74" t="str">
        <x:v>14_03_05_transportation_equipment</x:v>
      </x:c>
      <x:c r="D1110" s="74" t="str">
        <x:v>07_06_kerosene</x:v>
      </x:c>
      <x:c r="E1110" s="74" t="str">
        <x:v>FALSE</x:v>
      </x:c>
      <x:c r="F1110" s="74" t="str">
        <x:v>FALSE</x:v>
      </x:c>
      <x:c r="G1110" s="74" t="str">
        <x:v>FALSE</x:v>
      </x:c>
    </x:row>
    <x:row r="1111">
      <x:c r="A1111" s="74" t="str">
        <x:v>Industry/Manufacturing/Transportation equipment</x:v>
      </x:c>
      <x:c r="B1111" s="74" t="str">
        <x:v>Kerosene type jet fuel</x:v>
      </x:c>
      <x:c r="C1111" s="74" t="str">
        <x:v>14_03_05_transportation_equipment</x:v>
      </x:c>
      <x:c r="D1111" s="74" t="str">
        <x:v>07_x_jet_fuel</x:v>
      </x:c>
      <x:c r="E1111" s="74" t="str">
        <x:v>FALSE</x:v>
      </x:c>
      <x:c r="F1111" s="74" t="str">
        <x:v>FALSE</x:v>
      </x:c>
      <x:c r="G1111" s="74" t="str">
        <x:v>FALSE</x:v>
      </x:c>
    </x:row>
    <x:row r="1112">
      <x:c r="A1112" s="74" t="str">
        <x:v>Industry/Manufacturing/Transportation equipment</x:v>
      </x:c>
      <x:c r="B1112" s="74" t="str">
        <x:v>LPG</x:v>
      </x:c>
      <x:c r="C1112" s="74" t="str">
        <x:v>14_03_05_transportation_equipment</x:v>
      </x:c>
      <x:c r="D1112" s="74" t="str">
        <x:v>07_09_lpg</x:v>
      </x:c>
      <x:c r="E1112" s="74" t="str">
        <x:v>FALSE</x:v>
      </x:c>
      <x:c r="F1112" s="74" t="str">
        <x:v>FALSE</x:v>
      </x:c>
      <x:c r="G1112" s="74" t="str">
        <x:v>FALSE</x:v>
      </x:c>
    </x:row>
    <x:row r="1113">
      <x:c r="A1113" s="74" t="str">
        <x:v>Industry/Manufacturing/Transportation equipment</x:v>
      </x:c>
      <x:c r="B1113" s="74" t="str">
        <x:v>Lubricants</x:v>
      </x:c>
      <x:c r="C1113" s="74" t="str">
        <x:v>14_03_05_transportation_equipment</x:v>
      </x:c>
      <x:c r="D1113" s="74" t="str">
        <x:v>07_x_other_petroleum_products</x:v>
      </x:c>
      <x:c r="E1113" s="74" t="str">
        <x:v>FALSE</x:v>
      </x:c>
      <x:c r="F1113" s="74" t="str">
        <x:v>FALSE</x:v>
      </x:c>
      <x:c r="G1113" s="74" t="str">
        <x:v>FALSE</x:v>
      </x:c>
    </x:row>
    <x:row r="1114">
      <x:c r="A1114" s="74" t="str">
        <x:v>Industry/Manufacturing/Transportation equipment</x:v>
      </x:c>
      <x:c r="B1114" s="74" t="str">
        <x:v>Motor gasoline</x:v>
      </x:c>
      <x:c r="C1114" s="74" t="str">
        <x:v>14_03_05_transportation_equipment</x:v>
      </x:c>
      <x:c r="D1114" s="74" t="str">
        <x:v>07_01_motor_gasoline</x:v>
      </x:c>
      <x:c r="E1114" s="74" t="str">
        <x:v>FALSE</x:v>
      </x:c>
      <x:c r="F1114" s="74" t="str">
        <x:v>FALSE</x:v>
      </x:c>
      <x:c r="G1114" s="74" t="str">
        <x:v>FALSE</x:v>
      </x:c>
    </x:row>
    <x:row r="1115">
      <x:c r="A1115" s="74" t="str">
        <x:v>Industry/Manufacturing/Transportation equipment</x:v>
      </x:c>
      <x:c r="B1115" s="74" t="str">
        <x:v>Natural gas</x:v>
      </x:c>
      <x:c r="C1115" s="74" t="str">
        <x:v>14_03_05_transportation_equipment</x:v>
      </x:c>
      <x:c r="D1115" s="74" t="str">
        <x:v>08_01_natural_gas</x:v>
      </x:c>
      <x:c r="E1115" s="74" t="str">
        <x:v>FALSE</x:v>
      </x:c>
      <x:c r="F1115" s="74" t="str">
        <x:v>FALSE</x:v>
      </x:c>
      <x:c r="G1115" s="74" t="str">
        <x:v>FALSE</x:v>
      </x:c>
    </x:row>
    <x:row r="1116">
      <x:c r="A1116" s="74" t="str">
        <x:v>Industry/Manufacturing/Transportation equipment</x:v>
      </x:c>
      <x:c r="B1116" s="74" t="str">
        <x:v>Other bituminous coal</x:v>
      </x:c>
      <x:c r="C1116" s="74" t="str">
        <x:v>14_03_05_transportation_equipment</x:v>
      </x:c>
      <x:c r="D1116" s="74" t="str">
        <x:v>01_x_thermal_coal</x:v>
      </x:c>
      <x:c r="E1116" s="74" t="str">
        <x:v>FALSE</x:v>
      </x:c>
      <x:c r="F1116" s="74" t="str">
        <x:v>FALSE</x:v>
      </x:c>
      <x:c r="G1116" s="74" t="str">
        <x:v>FALSE</x:v>
      </x:c>
    </x:row>
    <x:row r="1117">
      <x:c r="A1117" s="74" t="str">
        <x:v>Industry/Manufacturing/Transportation equipment</x:v>
      </x:c>
      <x:c r="B1117" s="74" t="str">
        <x:v>Other products</x:v>
      </x:c>
      <x:c r="C1117" s="74" t="str">
        <x:v>14_03_05_transportation_equipment</x:v>
      </x:c>
      <x:c r="D1117" s="74" t="str">
        <x:v>07_x_other_petroleum_products</x:v>
      </x:c>
      <x:c r="E1117" s="74" t="str">
        <x:v>FALSE</x:v>
      </x:c>
      <x:c r="F1117" s="74" t="str">
        <x:v>FALSE</x:v>
      </x:c>
      <x:c r="G1117" s="74" t="str">
        <x:v>FALSE</x:v>
      </x:c>
    </x:row>
    <x:row r="1118">
      <x:c r="A1118" s="74" t="str">
        <x:v>Industry/Manufacturing/Transportation equipment</x:v>
      </x:c>
      <x:c r="B1118" s="74" t="str">
        <x:v>Other recovered gases</x:v>
      </x:c>
      <x:c r="C1118" s="74" t="str">
        <x:v>14_03_05_transportation_equipment</x:v>
      </x:c>
      <x:c r="D1118" s="74" t="str">
        <x:v>02_coal_products</x:v>
      </x:c>
      <x:c r="E1118" s="74" t="str">
        <x:v>FALSE</x:v>
      </x:c>
      <x:c r="F1118" s="74" t="str">
        <x:v>FALSE</x:v>
      </x:c>
      <x:c r="G1118" s="74" t="str">
        <x:v>FALSE</x:v>
      </x:c>
    </x:row>
    <x:row r="1119">
      <x:c r="A1119" s="74" t="str">
        <x:v>Industry/Manufacturing/Transportation equipment</x:v>
      </x:c>
      <x:c r="B1119" s="74" t="str">
        <x:v>Paraffin waxes</x:v>
      </x:c>
      <x:c r="C1119" s="74" t="str">
        <x:v>14_03_05_transportation_equipment</x:v>
      </x:c>
      <x:c r="D1119" s="74" t="str">
        <x:v>07_x_other_petroleum_products</x:v>
      </x:c>
      <x:c r="E1119" s="74" t="str">
        <x:v>FALSE</x:v>
      </x:c>
      <x:c r="F1119" s="74" t="str">
        <x:v>FALSE</x:v>
      </x:c>
      <x:c r="G1119" s="74" t="str">
        <x:v>FALSE</x:v>
      </x:c>
    </x:row>
    <x:row r="1120">
      <x:c r="A1120" s="74" t="str">
        <x:v>Industry/Manufacturing/Transportation equipment</x:v>
      </x:c>
      <x:c r="B1120" s="74" t="str">
        <x:v>Patent fuel</x:v>
      </x:c>
      <x:c r="C1120" s="74" t="str">
        <x:v>14_03_05_transportation_equipment</x:v>
      </x:c>
      <x:c r="D1120" s="74" t="str">
        <x:v>02_coal_products</x:v>
      </x:c>
      <x:c r="E1120" s="74" t="str">
        <x:v>FALSE</x:v>
      </x:c>
      <x:c r="F1120" s="74" t="str">
        <x:v>FALSE</x:v>
      </x:c>
      <x:c r="G1120" s="74" t="str">
        <x:v>FALSE</x:v>
      </x:c>
    </x:row>
    <x:row r="1121">
      <x:c r="A1121" s="74" t="str">
        <x:v>Industry/Manufacturing/Transportation equipment</x:v>
      </x:c>
      <x:c r="B1121" s="74" t="str">
        <x:v>Petroleum coke</x:v>
      </x:c>
      <x:c r="C1121" s="74" t="str">
        <x:v>14_03_05_transportation_equipment</x:v>
      </x:c>
      <x:c r="D1121" s="74" t="str">
        <x:v>07_x_other_petroleum_products</x:v>
      </x:c>
      <x:c r="E1121" s="74" t="str">
        <x:v>FALSE</x:v>
      </x:c>
      <x:c r="F1121" s="74" t="str">
        <x:v>FALSE</x:v>
      </x:c>
      <x:c r="G1121" s="74" t="str">
        <x:v>FALSE</x:v>
      </x:c>
    </x:row>
    <x:row r="1122">
      <x:c r="A1122" s="74" t="str">
        <x:v>Industry/Manufacturing/Transportation equipment</x:v>
      </x:c>
      <x:c r="B1122" s="74" t="str">
        <x:v>Sub bituminous coal</x:v>
      </x:c>
      <x:c r="C1122" s="74" t="str">
        <x:v>14_03_05_transportation_equipment</x:v>
      </x:c>
      <x:c r="D1122" s="74" t="str">
        <x:v>01_x_thermal_coal</x:v>
      </x:c>
      <x:c r="E1122" s="74" t="str">
        <x:v>FALSE</x:v>
      </x:c>
      <x:c r="F1122" s="74" t="str">
        <x:v>FALSE</x:v>
      </x:c>
      <x:c r="G1122" s="74" t="str">
        <x:v>FALSE</x:v>
      </x:c>
    </x:row>
    <x:row r="1123">
      <x:c r="A1123" s="74" t="str">
        <x:v>Industry/Manufacturing/Transportation equipment</x:v>
      </x:c>
      <x:c r="B1123" s="74" t="str">
        <x:v>White spirit SBP</x:v>
      </x:c>
      <x:c r="C1123" s="74" t="str">
        <x:v>14_03_05_transportation_equipment</x:v>
      </x:c>
      <x:c r="D1123" s="74" t="str">
        <x:v>07_x_other_petroleum_products</x:v>
      </x:c>
      <x:c r="E1123" s="74" t="str">
        <x:v>FALSE</x:v>
      </x:c>
      <x:c r="F1123" s="74" t="str">
        <x:v>FALSE</x:v>
      </x:c>
      <x:c r="G1123" s="74" t="str">
        <x:v>FALSE</x:v>
      </x:c>
    </x:row>
    <x:row r="1124">
      <x:c r="A1124" s="74" t="str">
        <x:v>Industry/Manufacturing/Wood and wood products</x:v>
      </x:c>
      <x:c r="B1124" s="74" t="str">
        <x:v>Anthracite</x:v>
      </x:c>
      <x:c r="C1124" s="74" t="str">
        <x:v>14_03_09_wood_and_wood_products</x:v>
      </x:c>
      <x:c r="D1124" s="74" t="str">
        <x:v>01_x_thermal_coal</x:v>
      </x:c>
      <x:c r="E1124" s="74" t="str">
        <x:v>FALSE</x:v>
      </x:c>
      <x:c r="F1124" s="74" t="str">
        <x:v>FALSE</x:v>
      </x:c>
      <x:c r="G1124" s="74" t="str">
        <x:v>FALSE</x:v>
      </x:c>
    </x:row>
    <x:row r="1125">
      <x:c r="A1125" s="74" t="str">
        <x:v>Industry/Manufacturing/Wood and wood products</x:v>
      </x:c>
      <x:c r="B1125" s="74" t="str">
        <x:v>Biodiesel</x:v>
      </x:c>
      <x:c r="C1125" s="74" t="str">
        <x:v>14_03_09_wood_and_wood_products</x:v>
      </x:c>
      <x:c r="D1125" s="74" t="str">
        <x:v>16_06_biodiesel</x:v>
      </x:c>
      <x:c r="E1125" s="74" t="str">
        <x:v>FALSE</x:v>
      </x:c>
      <x:c r="F1125" s="74" t="str">
        <x:v>FALSE</x:v>
      </x:c>
      <x:c r="G1125" s="74" t="str">
        <x:v>FALSE</x:v>
      </x:c>
    </x:row>
    <x:row r="1126">
      <x:c r="A1126" s="74" t="str">
        <x:v>Industry/Manufacturing/Wood and wood products</x:v>
      </x:c>
      <x:c r="B1126" s="74" t="str">
        <x:v>Biogas</x:v>
      </x:c>
      <x:c r="C1126" s="74" t="str">
        <x:v>14_03_09_wood_and_wood_products</x:v>
      </x:c>
      <x:c r="D1126" s="74" t="str">
        <x:v>16_01_biogas</x:v>
      </x:c>
      <x:c r="E1126" s="74" t="str">
        <x:v>FALSE</x:v>
      </x:c>
      <x:c r="F1126" s="74" t="str">
        <x:v>FALSE</x:v>
      </x:c>
      <x:c r="G1126" s="74" t="str">
        <x:v>FALSE</x:v>
      </x:c>
    </x:row>
    <x:row r="1127">
      <x:c r="A1127" s="74" t="str">
        <x:v>Industry/Manufacturing/Wood and wood products</x:v>
      </x:c>
      <x:c r="B1127" s="74" t="str">
        <x:v>Bitumen</x:v>
      </x:c>
      <x:c r="C1127" s="74" t="str">
        <x:v>14_03_09_wood_and_wood_products</x:v>
      </x:c>
      <x:c r="D1127" s="74" t="str">
        <x:v>07_x_other_petroleum_products</x:v>
      </x:c>
      <x:c r="E1127" s="74" t="str">
        <x:v>FALSE</x:v>
      </x:c>
      <x:c r="F1127" s="74" t="str">
        <x:v>FALSE</x:v>
      </x:c>
      <x:c r="G1127" s="74" t="str">
        <x:v>FALSE</x:v>
      </x:c>
    </x:row>
    <x:row r="1128">
      <x:c r="A1128" s="74" t="str">
        <x:v>Industry/Manufacturing/Wood and wood products</x:v>
      </x:c>
      <x:c r="B1128" s="74" t="str">
        <x:v>Electricity</x:v>
      </x:c>
      <x:c r="C1128" s="74" t="str">
        <x:v>14_03_09_wood_and_wood_products</x:v>
      </x:c>
      <x:c r="D1128" s="74" t="str">
        <x:v>17_electricity</x:v>
      </x:c>
      <x:c r="E1128" s="74" t="str">
        <x:v>FALSE</x:v>
      </x:c>
      <x:c r="F1128" s="74" t="str">
        <x:v>FALSE</x:v>
      </x:c>
      <x:c r="G1128" s="74" t="str">
        <x:v>FALSE</x:v>
      </x:c>
    </x:row>
    <x:row r="1129">
      <x:c r="A1129" s="74" t="str">
        <x:v>Industry/Manufacturing/Wood and wood products</x:v>
      </x:c>
      <x:c r="B1129" s="74" t="str">
        <x:v>Fuel oil</x:v>
      </x:c>
      <x:c r="C1129" s="74" t="str">
        <x:v>14_03_09_wood_and_wood_products</x:v>
      </x:c>
      <x:c r="D1129" s="74" t="str">
        <x:v>07_08_fuel_oil</x:v>
      </x:c>
      <x:c r="E1129" s="74" t="str">
        <x:v>FALSE</x:v>
      </x:c>
      <x:c r="F1129" s="74" t="str">
        <x:v>FALSE</x:v>
      </x:c>
      <x:c r="G1129" s="74" t="str">
        <x:v>FALSE</x:v>
      </x:c>
    </x:row>
    <x:row r="1130">
      <x:c r="A1130" s="74" t="str">
        <x:v>Industry/Manufacturing/Wood and wood products</x:v>
      </x:c>
      <x:c r="B1130" s="74" t="str">
        <x:v>Fuelwood and woodwaste</x:v>
      </x:c>
      <x:c r="C1130" s="74" t="str">
        <x:v>14_03_09_wood_and_wood_products</x:v>
      </x:c>
      <x:c r="D1130" s="74" t="str">
        <x:v>15_01_fuelwood_and_woodwaste</x:v>
      </x:c>
      <x:c r="E1130" s="74" t="str">
        <x:v>FALSE</x:v>
      </x:c>
      <x:c r="F1130" s="74" t="str">
        <x:v>FALSE</x:v>
      </x:c>
      <x:c r="G1130" s="74" t="str">
        <x:v>FALSE</x:v>
      </x:c>
    </x:row>
    <x:row r="1131">
      <x:c r="A1131" s="74" t="str">
        <x:v>Industry/Manufacturing/Wood and wood products</x:v>
      </x:c>
      <x:c r="B1131" s="74" t="str">
        <x:v>Gas and diesel oil</x:v>
      </x:c>
      <x:c r="C1131" s="74" t="str">
        <x:v>14_03_09_wood_and_wood_products</x:v>
      </x:c>
      <x:c r="D1131" s="74" t="str">
        <x:v>07_07_gas_diesel_oil</x:v>
      </x:c>
      <x:c r="E1131" s="74" t="str">
        <x:v>FALSE</x:v>
      </x:c>
      <x:c r="F1131" s="74" t="str">
        <x:v>FALSE</x:v>
      </x:c>
      <x:c r="G1131" s="74" t="str">
        <x:v>FALSE</x:v>
      </x:c>
    </x:row>
    <x:row r="1132">
      <x:c r="A1132" s="74" t="str">
        <x:v>Industry/Manufacturing/Wood and wood products</x:v>
      </x:c>
      <x:c r="B1132" s="74" t="str">
        <x:v>Heat</x:v>
      </x:c>
      <x:c r="C1132" s="74" t="str">
        <x:v>14_03_09_wood_and_wood_products</x:v>
      </x:c>
      <x:c r="D1132" s="74" t="str">
        <x:v>18_heat</x:v>
      </x:c>
      <x:c r="E1132" s="74" t="str">
        <x:v>FALSE</x:v>
      </x:c>
      <x:c r="F1132" s="74" t="str">
        <x:v>FALSE</x:v>
      </x:c>
      <x:c r="G1132" s="74" t="str">
        <x:v>FALSE</x:v>
      </x:c>
    </x:row>
    <x:row r="1133">
      <x:c r="A1133" s="74" t="str">
        <x:v>Industry/Manufacturing/Wood and wood products</x:v>
      </x:c>
      <x:c r="B1133" s="74" t="str">
        <x:v>Industrial waste</x:v>
      </x:c>
      <x:c r="C1133" s="74" t="str">
        <x:v>14_03_09_wood_and_wood_products</x:v>
      </x:c>
      <x:c r="D1133" s="74" t="str">
        <x:v>16_02_industrial_waste</x:v>
      </x:c>
      <x:c r="E1133" s="74" t="str">
        <x:v>FALSE</x:v>
      </x:c>
      <x:c r="F1133" s="74" t="str">
        <x:v>FALSE</x:v>
      </x:c>
      <x:c r="G1133" s="74" t="str">
        <x:v>FALSE</x:v>
      </x:c>
    </x:row>
    <x:row r="1134">
      <x:c r="A1134" s="74" t="str">
        <x:v>Industry/Manufacturing/Wood and wood products</x:v>
      </x:c>
      <x:c r="B1134" s="74" t="str">
        <x:v>Kerosene</x:v>
      </x:c>
      <x:c r="C1134" s="74" t="str">
        <x:v>14_03_09_wood_and_wood_products</x:v>
      </x:c>
      <x:c r="D1134" s="74" t="str">
        <x:v>07_06_kerosene</x:v>
      </x:c>
      <x:c r="E1134" s="74" t="str">
        <x:v>FALSE</x:v>
      </x:c>
      <x:c r="F1134" s="74" t="str">
        <x:v>FALSE</x:v>
      </x:c>
      <x:c r="G1134" s="74" t="str">
        <x:v>FALSE</x:v>
      </x:c>
    </x:row>
    <x:row r="1135">
      <x:c r="A1135" s="74" t="str">
        <x:v>Industry/Manufacturing/Wood and wood products</x:v>
      </x:c>
      <x:c r="B1135" s="74" t="str">
        <x:v>LPG</x:v>
      </x:c>
      <x:c r="C1135" s="74" t="str">
        <x:v>14_03_09_wood_and_wood_products</x:v>
      </x:c>
      <x:c r="D1135" s="74" t="str">
        <x:v>07_09_lpg</x:v>
      </x:c>
      <x:c r="E1135" s="74" t="str">
        <x:v>FALSE</x:v>
      </x:c>
      <x:c r="F1135" s="74" t="str">
        <x:v>FALSE</x:v>
      </x:c>
      <x:c r="G1135" s="74" t="str">
        <x:v>FALSE</x:v>
      </x:c>
    </x:row>
    <x:row r="1136">
      <x:c r="A1136" s="74" t="str">
        <x:v>Industry/Manufacturing/Wood and wood products</x:v>
      </x:c>
      <x:c r="B1136" s="74" t="str">
        <x:v>Lignite</x:v>
      </x:c>
      <x:c r="C1136" s="74" t="str">
        <x:v>14_03_09_wood_and_wood_products</x:v>
      </x:c>
      <x:c r="D1136" s="74" t="str">
        <x:v>01_05_lignite</x:v>
      </x:c>
      <x:c r="E1136" s="74" t="str">
        <x:v>FALSE</x:v>
      </x:c>
      <x:c r="F1136" s="74" t="str">
        <x:v>FALSE</x:v>
      </x:c>
      <x:c r="G1136" s="74" t="str">
        <x:v>FALSE</x:v>
      </x:c>
    </x:row>
    <x:row r="1137">
      <x:c r="A1137" s="74" t="str">
        <x:v>Industry/Manufacturing/Wood and wood products</x:v>
      </x:c>
      <x:c r="B1137" s="74" t="str">
        <x:v>Lubricants</x:v>
      </x:c>
      <x:c r="C1137" s="74" t="str">
        <x:v>14_03_09_wood_and_wood_products</x:v>
      </x:c>
      <x:c r="D1137" s="74" t="str">
        <x:v>07_x_other_petroleum_products</x:v>
      </x:c>
      <x:c r="E1137" s="74" t="str">
        <x:v>FALSE</x:v>
      </x:c>
      <x:c r="F1137" s="74" t="str">
        <x:v>FALSE</x:v>
      </x:c>
      <x:c r="G1137" s="74" t="str">
        <x:v>FALSE</x:v>
      </x:c>
    </x:row>
    <x:row r="1138">
      <x:c r="A1138" s="74" t="str">
        <x:v>Industry/Manufacturing/Wood and wood products</x:v>
      </x:c>
      <x:c r="B1138" s="74" t="str">
        <x:v>Motor gasoline</x:v>
      </x:c>
      <x:c r="C1138" s="74" t="str">
        <x:v>14_03_09_wood_and_wood_products</x:v>
      </x:c>
      <x:c r="D1138" s="74" t="str">
        <x:v>07_01_motor_gasoline</x:v>
      </x:c>
      <x:c r="E1138" s="74" t="str">
        <x:v>FALSE</x:v>
      </x:c>
      <x:c r="F1138" s="74" t="str">
        <x:v>FALSE</x:v>
      </x:c>
      <x:c r="G1138" s="74" t="str">
        <x:v>FALSE</x:v>
      </x:c>
    </x:row>
    <x:row r="1139">
      <x:c r="A1139" s="74" t="str">
        <x:v>Industry/Manufacturing/Wood and wood products</x:v>
      </x:c>
      <x:c r="B1139" s="74" t="str">
        <x:v>Natural gas</x:v>
      </x:c>
      <x:c r="C1139" s="74" t="str">
        <x:v>14_03_09_wood_and_wood_products</x:v>
      </x:c>
      <x:c r="D1139" s="74" t="str">
        <x:v>08_01_natural_gas</x:v>
      </x:c>
      <x:c r="E1139" s="74" t="str">
        <x:v>FALSE</x:v>
      </x:c>
      <x:c r="F1139" s="74" t="str">
        <x:v>FALSE</x:v>
      </x:c>
      <x:c r="G1139" s="74" t="str">
        <x:v>FALSE</x:v>
      </x:c>
    </x:row>
    <x:row r="1140">
      <x:c r="A1140" s="74" t="str">
        <x:v>Industry/Manufacturing/Wood and wood products</x:v>
      </x:c>
      <x:c r="B1140" s="74" t="str">
        <x:v>Other biomass</x:v>
      </x:c>
      <x:c r="C1140" s="74" t="str">
        <x:v>14_03_09_wood_and_wood_products</x:v>
      </x:c>
      <x:c r="D1140" s="74" t="str">
        <x:v>15_05_other_biomass</x:v>
      </x:c>
      <x:c r="E1140" s="74" t="str">
        <x:v>FALSE</x:v>
      </x:c>
      <x:c r="F1140" s="74" t="str">
        <x:v>FALSE</x:v>
      </x:c>
      <x:c r="G1140" s="74" t="str">
        <x:v>FALSE</x:v>
      </x:c>
    </x:row>
    <x:row r="1141">
      <x:c r="A1141" s="74" t="str">
        <x:v>Industry/Manufacturing/Wood and wood products</x:v>
      </x:c>
      <x:c r="B1141" s="74" t="str">
        <x:v>Other bituminous coal</x:v>
      </x:c>
      <x:c r="C1141" s="74" t="str">
        <x:v>14_03_09_wood_and_wood_products</x:v>
      </x:c>
      <x:c r="D1141" s="74" t="str">
        <x:v>01_x_thermal_coal</x:v>
      </x:c>
      <x:c r="E1141" s="74" t="str">
        <x:v>FALSE</x:v>
      </x:c>
      <x:c r="F1141" s="74" t="str">
        <x:v>FALSE</x:v>
      </x:c>
      <x:c r="G1141" s="74" t="str">
        <x:v>FALSE</x:v>
      </x:c>
    </x:row>
    <x:row r="1142">
      <x:c r="A1142" s="74" t="str">
        <x:v>Industry/Manufacturing/Wood and wood products</x:v>
      </x:c>
      <x:c r="B1142" s="74" t="str">
        <x:v>Other products</x:v>
      </x:c>
      <x:c r="C1142" s="74" t="str">
        <x:v>14_03_09_wood_and_wood_products</x:v>
      </x:c>
      <x:c r="D1142" s="74" t="str">
        <x:v>07_x_other_petroleum_products</x:v>
      </x:c>
      <x:c r="E1142" s="74" t="str">
        <x:v>FALSE</x:v>
      </x:c>
      <x:c r="F1142" s="74" t="str">
        <x:v>FALSE</x:v>
      </x:c>
      <x:c r="G1142" s="74" t="str">
        <x:v>FALSE</x:v>
      </x:c>
    </x:row>
    <x:row r="1143">
      <x:c r="A1143" s="74" t="str">
        <x:v>Industry/Manufacturing/Wood and wood products</x:v>
      </x:c>
      <x:c r="B1143" s="74" t="str">
        <x:v>Paraffin waxes</x:v>
      </x:c>
      <x:c r="C1143" s="74" t="str">
        <x:v>14_03_09_wood_and_wood_products</x:v>
      </x:c>
      <x:c r="D1143" s="74" t="str">
        <x:v>07_x_other_petroleum_products</x:v>
      </x:c>
      <x:c r="E1143" s="74" t="str">
        <x:v>FALSE</x:v>
      </x:c>
      <x:c r="F1143" s="74" t="str">
        <x:v>FALSE</x:v>
      </x:c>
      <x:c r="G1143" s="74" t="str">
        <x:v>FALSE</x:v>
      </x:c>
    </x:row>
    <x:row r="1144">
      <x:c r="A1144" s="74" t="str">
        <x:v>Industry/Manufacturing/Wood and wood products</x:v>
      </x:c>
      <x:c r="B1144" s="74" t="str">
        <x:v>Petroleum coke</x:v>
      </x:c>
      <x:c r="C1144" s="74" t="str">
        <x:v>14_03_09_wood_and_wood_products</x:v>
      </x:c>
      <x:c r="D1144" s="74" t="str">
        <x:v>07_x_other_petroleum_products</x:v>
      </x:c>
      <x:c r="E1144" s="74" t="str">
        <x:v>FALSE</x:v>
      </x:c>
      <x:c r="F1144" s="74" t="str">
        <x:v>FALSE</x:v>
      </x:c>
      <x:c r="G1144" s="74" t="str">
        <x:v>FALSE</x:v>
      </x:c>
    </x:row>
    <x:row r="1145">
      <x:c r="A1145" s="74" t="str">
        <x:v>Industry/Manufacturing/Wood and wood products</x:v>
      </x:c>
      <x:c r="B1145" s="74" t="str">
        <x:v>Sub bituminous coal</x:v>
      </x:c>
      <x:c r="C1145" s="74" t="str">
        <x:v>14_03_09_wood_and_wood_products</x:v>
      </x:c>
      <x:c r="D1145" s="74" t="str">
        <x:v>01_x_thermal_coal</x:v>
      </x:c>
      <x:c r="E1145" s="74" t="str">
        <x:v>FALSE</x:v>
      </x:c>
      <x:c r="F1145" s="74" t="str">
        <x:v>FALSE</x:v>
      </x:c>
      <x:c r="G1145" s="74" t="str">
        <x:v>FALSE</x:v>
      </x:c>
    </x:row>
    <x:row r="1146">
      <x:c r="A1146" s="74" t="str">
        <x:v>Industry/Manufacturing/Wood and wood products</x:v>
      </x:c>
      <x:c r="B1146" s="74" t="str">
        <x:v>White spirit SBP</x:v>
      </x:c>
      <x:c r="C1146" s="74" t="str">
        <x:v>14_03_09_wood_and_wood_products</x:v>
      </x:c>
      <x:c r="D1146" s="74" t="str">
        <x:v>07_x_other_petroleum_products</x:v>
      </x:c>
      <x:c r="E1146" s="74" t="str">
        <x:v>FALSE</x:v>
      </x:c>
      <x:c r="F1146" s="74" t="str">
        <x:v>FALSE</x:v>
      </x:c>
      <x:c r="G1146" s="74" t="str">
        <x:v>FALSE</x:v>
      </x:c>
    </x:row>
    <x:row r="1147">
      <x:c r="A1147" s="74" t="str">
        <x:v>Industry/Mining and quarrying</x:v>
      </x:c>
      <x:c r="B1147" s="74" t="str">
        <x:v>Anthracite</x:v>
      </x:c>
      <x:c r="C1147" s="74" t="str">
        <x:v>14_01_mining_and_quarrying</x:v>
      </x:c>
      <x:c r="D1147" s="74" t="str">
        <x:v>01_x_thermal_coal</x:v>
      </x:c>
      <x:c r="E1147" s="74" t="str">
        <x:v>FALSE</x:v>
      </x:c>
      <x:c r="F1147" s="74" t="str">
        <x:v>FALSE</x:v>
      </x:c>
      <x:c r="G1147" s="74" t="str">
        <x:v>FALSE</x:v>
      </x:c>
    </x:row>
    <x:row r="1148">
      <x:c r="A1148" s="74" t="str">
        <x:v>Industry/Mining and quarrying</x:v>
      </x:c>
      <x:c r="B1148" s="74" t="str">
        <x:v>BKB and PB</x:v>
      </x:c>
      <x:c r="C1148" s="74" t="str">
        <x:v>14_01_mining_and_quarrying</x:v>
      </x:c>
      <x:c r="D1148" s="74" t="str">
        <x:v>02_coal_products</x:v>
      </x:c>
      <x:c r="E1148" s="74" t="str">
        <x:v>FALSE</x:v>
      </x:c>
      <x:c r="F1148" s="74" t="str">
        <x:v>FALSE</x:v>
      </x:c>
      <x:c r="G1148" s="74" t="str">
        <x:v>FALSE</x:v>
      </x:c>
    </x:row>
    <x:row r="1149">
      <x:c r="A1149" s="74" t="str">
        <x:v>Industry/Mining and quarrying</x:v>
      </x:c>
      <x:c r="B1149" s="74" t="str">
        <x:v>Biodiesel</x:v>
      </x:c>
      <x:c r="C1149" s="74" t="str">
        <x:v>14_01_mining_and_quarrying</x:v>
      </x:c>
      <x:c r="D1149" s="74" t="str">
        <x:v>16_06_biodiesel</x:v>
      </x:c>
      <x:c r="E1149" s="74" t="str">
        <x:v>FALSE</x:v>
      </x:c>
      <x:c r="F1149" s="74" t="str">
        <x:v>FALSE</x:v>
      </x:c>
      <x:c r="G1149" s="74" t="str">
        <x:v>FALSE</x:v>
      </x:c>
    </x:row>
    <x:row r="1150">
      <x:c r="A1150" s="74" t="str">
        <x:v>Industry/Mining and quarrying</x:v>
      </x:c>
      <x:c r="B1150" s="74" t="str">
        <x:v>Biogas</x:v>
      </x:c>
      <x:c r="C1150" s="74" t="str">
        <x:v>14_01_mining_and_quarrying</x:v>
      </x:c>
      <x:c r="D1150" s="74" t="str">
        <x:v>16_01_biogas</x:v>
      </x:c>
      <x:c r="E1150" s="74" t="str">
        <x:v>FALSE</x:v>
      </x:c>
      <x:c r="F1150" s="74" t="str">
        <x:v>FALSE</x:v>
      </x:c>
      <x:c r="G1150" s="74" t="str">
        <x:v>FALSE</x:v>
      </x:c>
    </x:row>
    <x:row r="1151">
      <x:c r="A1151" s="74" t="str">
        <x:v>Industry/Mining and quarrying</x:v>
      </x:c>
      <x:c r="B1151" s="74" t="str">
        <x:v>Biogasoline</x:v>
      </x:c>
      <x:c r="C1151" s="74" t="str">
        <x:v>14_01_mining_and_quarrying</x:v>
      </x:c>
      <x:c r="D1151" s="74" t="str">
        <x:v>16_05_biogasoline</x:v>
      </x:c>
      <x:c r="E1151" s="74" t="str">
        <x:v>FALSE</x:v>
      </x:c>
      <x:c r="F1151" s="74" t="str">
        <x:v>FALSE</x:v>
      </x:c>
      <x:c r="G1151" s="74" t="str">
        <x:v>FALSE</x:v>
      </x:c>
    </x:row>
    <x:row r="1152">
      <x:c r="A1152" s="74" t="str">
        <x:v>Industry/Mining and quarrying</x:v>
      </x:c>
      <x:c r="B1152" s="74" t="str">
        <x:v>Bitumen</x:v>
      </x:c>
      <x:c r="C1152" s="74" t="str">
        <x:v>14_01_mining_and_quarrying</x:v>
      </x:c>
      <x:c r="D1152" s="74" t="str">
        <x:v>07_x_other_petroleum_products</x:v>
      </x:c>
      <x:c r="E1152" s="74" t="str">
        <x:v>FALSE</x:v>
      </x:c>
      <x:c r="F1152" s="74" t="str">
        <x:v>FALSE</x:v>
      </x:c>
      <x:c r="G1152" s="74" t="str">
        <x:v>FALSE</x:v>
      </x:c>
    </x:row>
    <x:row r="1153">
      <x:c r="A1153" s="74" t="str">
        <x:v>Industry/Mining and quarrying</x:v>
      </x:c>
      <x:c r="B1153" s="74" t="str">
        <x:v>Blast furnace gas</x:v>
      </x:c>
      <x:c r="C1153" s="74" t="str">
        <x:v>14_01_mining_and_quarrying</x:v>
      </x:c>
      <x:c r="D1153" s="74" t="str">
        <x:v>02_coal_products</x:v>
      </x:c>
      <x:c r="E1153" s="74" t="str">
        <x:v>FALSE</x:v>
      </x:c>
      <x:c r="F1153" s="74" t="str">
        <x:v>FALSE</x:v>
      </x:c>
      <x:c r="G1153" s="74" t="str">
        <x:v>FALSE</x:v>
      </x:c>
    </x:row>
    <x:row r="1154">
      <x:c r="A1154" s="74" t="str">
        <x:v>Industry/Mining and quarrying</x:v>
      </x:c>
      <x:c r="B1154" s="74" t="str">
        <x:v>Coal tar</x:v>
      </x:c>
      <x:c r="C1154" s="74" t="str">
        <x:v>14_01_mining_and_quarrying</x:v>
      </x:c>
      <x:c r="D1154" s="74" t="str">
        <x:v>02_coal_products</x:v>
      </x:c>
      <x:c r="E1154" s="74" t="str">
        <x:v>FALSE</x:v>
      </x:c>
      <x:c r="F1154" s="74" t="str">
        <x:v>FALSE</x:v>
      </x:c>
      <x:c r="G1154" s="74" t="str">
        <x:v>FALSE</x:v>
      </x:c>
    </x:row>
    <x:row r="1155">
      <x:c r="A1155" s="74" t="str">
        <x:v>Industry/Mining and quarrying</x:v>
      </x:c>
      <x:c r="B1155" s="74" t="str">
        <x:v>Coke oven coke</x:v>
      </x:c>
      <x:c r="C1155" s="74" t="str">
        <x:v>14_01_mining_and_quarrying</x:v>
      </x:c>
      <x:c r="D1155" s="74" t="str">
        <x:v>02_coal_products</x:v>
      </x:c>
      <x:c r="E1155" s="74" t="str">
        <x:v>FALSE</x:v>
      </x:c>
      <x:c r="F1155" s="74" t="str">
        <x:v>FALSE</x:v>
      </x:c>
      <x:c r="G1155" s="74" t="str">
        <x:v>FALSE</x:v>
      </x:c>
    </x:row>
    <x:row r="1156">
      <x:c r="A1156" s="74" t="str">
        <x:v>Industry/Mining and quarrying</x:v>
      </x:c>
      <x:c r="B1156" s="74" t="str">
        <x:v>Coke oven gas</x:v>
      </x:c>
      <x:c r="C1156" s="74" t="str">
        <x:v>14_01_mining_and_quarrying</x:v>
      </x:c>
      <x:c r="D1156" s="74" t="str">
        <x:v>02_coal_products</x:v>
      </x:c>
      <x:c r="E1156" s="74" t="str">
        <x:v>FALSE</x:v>
      </x:c>
      <x:c r="F1156" s="74" t="str">
        <x:v>FALSE</x:v>
      </x:c>
      <x:c r="G1156" s="74" t="str">
        <x:v>FALSE</x:v>
      </x:c>
    </x:row>
    <x:row r="1157">
      <x:c r="A1157" s="74" t="str">
        <x:v>Industry/Mining and quarrying</x:v>
      </x:c>
      <x:c r="B1157" s="74" t="str">
        <x:v>Crude oil</x:v>
      </x:c>
      <x:c r="C1157" s="74" t="str">
        <x:v>14_01_mining_and_quarrying</x:v>
      </x:c>
      <x:c r="D1157" s="74" t="str">
        <x:v>06_01_crude_oil</x:v>
      </x:c>
      <x:c r="E1157" s="74" t="str">
        <x:v>FALSE</x:v>
      </x:c>
      <x:c r="F1157" s="74" t="str">
        <x:v>FALSE</x:v>
      </x:c>
      <x:c r="G1157" s="74" t="str">
        <x:v>FALSE</x:v>
      </x:c>
    </x:row>
    <x:row r="1158">
      <x:c r="A1158" s="74" t="str">
        <x:v>Industry/Mining and quarrying</x:v>
      </x:c>
      <x:c r="B1158" s="74" t="str">
        <x:v>Electricity</x:v>
      </x:c>
      <x:c r="C1158" s="74" t="str">
        <x:v>14_01_mining_and_quarrying</x:v>
      </x:c>
      <x:c r="D1158" s="74" t="str">
        <x:v>17_electricity</x:v>
      </x:c>
      <x:c r="E1158" s="74" t="str">
        <x:v>FALSE</x:v>
      </x:c>
      <x:c r="F1158" s="74" t="str">
        <x:v>FALSE</x:v>
      </x:c>
      <x:c r="G1158" s="74" t="str">
        <x:v>FALSE</x:v>
      </x:c>
    </x:row>
    <x:row r="1159">
      <x:c r="A1159" s="74" t="str">
        <x:v>Industry/Mining and quarrying</x:v>
      </x:c>
      <x:c r="B1159" s="74" t="str">
        <x:v>Fuel oil</x:v>
      </x:c>
      <x:c r="C1159" s="74" t="str">
        <x:v>14_01_mining_and_quarrying</x:v>
      </x:c>
      <x:c r="D1159" s="74" t="str">
        <x:v>07_08_fuel_oil</x:v>
      </x:c>
      <x:c r="E1159" s="74" t="str">
        <x:v>FALSE</x:v>
      </x:c>
      <x:c r="F1159" s="74" t="str">
        <x:v>FALSE</x:v>
      </x:c>
      <x:c r="G1159" s="74" t="str">
        <x:v>FALSE</x:v>
      </x:c>
    </x:row>
    <x:row r="1160">
      <x:c r="A1160" s="74" t="str">
        <x:v>Industry/Mining and quarrying</x:v>
      </x:c>
      <x:c r="B1160" s="74" t="str">
        <x:v>Gas and diesel oil</x:v>
      </x:c>
      <x:c r="C1160" s="74" t="str">
        <x:v>14_01_mining_and_quarrying</x:v>
      </x:c>
      <x:c r="D1160" s="74" t="str">
        <x:v>07_07_gas_diesel_oil</x:v>
      </x:c>
      <x:c r="E1160" s="74" t="str">
        <x:v>FALSE</x:v>
      </x:c>
      <x:c r="F1160" s="74" t="str">
        <x:v>FALSE</x:v>
      </x:c>
      <x:c r="G1160" s="74" t="str">
        <x:v>FALSE</x:v>
      </x:c>
    </x:row>
    <x:row r="1161">
      <x:c r="A1161" s="74" t="str">
        <x:v>Industry/Mining and quarrying</x:v>
      </x:c>
      <x:c r="B1161" s="74" t="str">
        <x:v>Gas coke</x:v>
      </x:c>
      <x:c r="C1161" s="74" t="str">
        <x:v>14_01_mining_and_quarrying</x:v>
      </x:c>
      <x:c r="D1161" s="74" t="str">
        <x:v>02_coal_products</x:v>
      </x:c>
      <x:c r="E1161" s="74" t="str">
        <x:v>FALSE</x:v>
      </x:c>
      <x:c r="F1161" s="74" t="str">
        <x:v>FALSE</x:v>
      </x:c>
      <x:c r="G1161" s="74" t="str">
        <x:v>FALSE</x:v>
      </x:c>
    </x:row>
    <x:row r="1162">
      <x:c r="A1162" s="74" t="str">
        <x:v>Industry/Mining and quarrying</x:v>
      </x:c>
      <x:c r="B1162" s="74" t="str">
        <x:v>Gas works gas</x:v>
      </x:c>
      <x:c r="C1162" s="74" t="str">
        <x:v>14_01_mining_and_quarrying</x:v>
      </x:c>
      <x:c r="D1162" s="74" t="str">
        <x:v>08_03_gas_works_gas</x:v>
      </x:c>
      <x:c r="E1162" s="74" t="str">
        <x:v>FALSE</x:v>
      </x:c>
      <x:c r="F1162" s="74" t="str">
        <x:v>FALSE</x:v>
      </x:c>
      <x:c r="G1162" s="74" t="str">
        <x:v>FALSE</x:v>
      </x:c>
    </x:row>
    <x:row r="1163">
      <x:c r="A1163" s="74" t="str">
        <x:v>Industry/Mining and quarrying</x:v>
      </x:c>
      <x:c r="B1163" s="74" t="str">
        <x:v>Gasoline type jet fuel</x:v>
      </x:c>
      <x:c r="C1163" s="74" t="str">
        <x:v>14_01_mining_and_quarrying</x:v>
      </x:c>
      <x:c r="D1163" s="74" t="str">
        <x:v>07_x_jet_fuel</x:v>
      </x:c>
      <x:c r="E1163" s="74" t="str">
        <x:v>FALSE</x:v>
      </x:c>
      <x:c r="F1163" s="74" t="str">
        <x:v>FALSE</x:v>
      </x:c>
      <x:c r="G1163" s="74" t="str">
        <x:v>FALSE</x:v>
      </x:c>
    </x:row>
    <x:row r="1164">
      <x:c r="A1164" s="74" t="str">
        <x:v>Industry/Mining and quarrying</x:v>
      </x:c>
      <x:c r="B1164" s="74" t="str">
        <x:v>Heat</x:v>
      </x:c>
      <x:c r="C1164" s="74" t="str">
        <x:v>14_01_mining_and_quarrying</x:v>
      </x:c>
      <x:c r="D1164" s="74" t="str">
        <x:v>18_heat</x:v>
      </x:c>
      <x:c r="E1164" s="74" t="str">
        <x:v>FALSE</x:v>
      </x:c>
      <x:c r="F1164" s="74" t="str">
        <x:v>FALSE</x:v>
      </x:c>
      <x:c r="G1164" s="74" t="str">
        <x:v>FALSE</x:v>
      </x:c>
    </x:row>
    <x:row r="1165">
      <x:c r="A1165" s="74" t="str">
        <x:v>Industry/Mining and quarrying</x:v>
      </x:c>
      <x:c r="B1165" s="74" t="str">
        <x:v>Hydrogen</x:v>
      </x:c>
      <x:c r="C1165" s="74" t="str">
        <x:v>14_01_mining_and_quarrying</x:v>
      </x:c>
      <x:c r="D1165" s="74" t="str">
        <x:v>16_x_hydrogen</x:v>
      </x:c>
      <x:c r="E1165" s="74" t="str">
        <x:v>FALSE</x:v>
      </x:c>
      <x:c r="F1165" s="74" t="str">
        <x:v>FALSE</x:v>
      </x:c>
      <x:c r="G1165" s="74" t="str">
        <x:v>FALSE</x:v>
      </x:c>
    </x:row>
    <x:row r="1166">
      <x:c r="A1166" s="74" t="str">
        <x:v>Industry/Mining and quarrying</x:v>
      </x:c>
      <x:c r="B1166" s="74" t="str">
        <x:v>Kerosene</x:v>
      </x:c>
      <x:c r="C1166" s="74" t="str">
        <x:v>14_01_mining_and_quarrying</x:v>
      </x:c>
      <x:c r="D1166" s="74" t="str">
        <x:v>07_06_kerosene</x:v>
      </x:c>
      <x:c r="E1166" s="74" t="str">
        <x:v>FALSE</x:v>
      </x:c>
      <x:c r="F1166" s="74" t="str">
        <x:v>FALSE</x:v>
      </x:c>
      <x:c r="G1166" s="74" t="str">
        <x:v>FALSE</x:v>
      </x:c>
    </x:row>
    <x:row r="1167">
      <x:c r="A1167" s="74" t="str">
        <x:v>Industry/Mining and quarrying</x:v>
      </x:c>
      <x:c r="B1167" s="74" t="str">
        <x:v>Kerosene type jet fuel</x:v>
      </x:c>
      <x:c r="C1167" s="74" t="str">
        <x:v>14_01_mining_and_quarrying</x:v>
      </x:c>
      <x:c r="D1167" s="74" t="str">
        <x:v>07_x_jet_fuel</x:v>
      </x:c>
      <x:c r="E1167" s="74" t="str">
        <x:v>FALSE</x:v>
      </x:c>
      <x:c r="F1167" s="74" t="str">
        <x:v>FALSE</x:v>
      </x:c>
      <x:c r="G1167" s="74" t="str">
        <x:v>FALSE</x:v>
      </x:c>
    </x:row>
    <x:row r="1168">
      <x:c r="A1168" s="74" t="str">
        <x:v>Industry/Mining and quarrying</x:v>
      </x:c>
      <x:c r="B1168" s="74" t="str">
        <x:v>LPG</x:v>
      </x:c>
      <x:c r="C1168" s="74" t="str">
        <x:v>14_01_mining_and_quarrying</x:v>
      </x:c>
      <x:c r="D1168" s="74" t="str">
        <x:v>07_09_lpg</x:v>
      </x:c>
      <x:c r="E1168" s="74" t="str">
        <x:v>FALSE</x:v>
      </x:c>
      <x:c r="F1168" s="74" t="str">
        <x:v>FALSE</x:v>
      </x:c>
      <x:c r="G1168" s="74" t="str">
        <x:v>FALSE</x:v>
      </x:c>
    </x:row>
    <x:row r="1169">
      <x:c r="A1169" s="74" t="str">
        <x:v>Industry/Mining and quarrying</x:v>
      </x:c>
      <x:c r="B1169" s="74" t="str">
        <x:v>Lubricants</x:v>
      </x:c>
      <x:c r="C1169" s="74" t="str">
        <x:v>14_01_mining_and_quarrying</x:v>
      </x:c>
      <x:c r="D1169" s="74" t="str">
        <x:v>07_x_other_petroleum_products</x:v>
      </x:c>
      <x:c r="E1169" s="74" t="str">
        <x:v>FALSE</x:v>
      </x:c>
      <x:c r="F1169" s="74" t="str">
        <x:v>FALSE</x:v>
      </x:c>
      <x:c r="G1169" s="74" t="str">
        <x:v>FALSE</x:v>
      </x:c>
    </x:row>
    <x:row r="1170">
      <x:c r="A1170" s="74" t="str">
        <x:v>Industry/Mining and quarrying</x:v>
      </x:c>
      <x:c r="B1170" s="74" t="str">
        <x:v>Motor gasoline</x:v>
      </x:c>
      <x:c r="C1170" s="74" t="str">
        <x:v>14_01_mining_and_quarrying</x:v>
      </x:c>
      <x:c r="D1170" s="74" t="str">
        <x:v>07_01_motor_gasoline</x:v>
      </x:c>
      <x:c r="E1170" s="74" t="str">
        <x:v>FALSE</x:v>
      </x:c>
      <x:c r="F1170" s="74" t="str">
        <x:v>FALSE</x:v>
      </x:c>
      <x:c r="G1170" s="74" t="str">
        <x:v>FALSE</x:v>
      </x:c>
    </x:row>
    <x:row r="1171">
      <x:c r="A1171" s="74" t="str">
        <x:v>Industry/Mining and quarrying</x:v>
      </x:c>
      <x:c r="B1171" s="74" t="str">
        <x:v>Natural gas</x:v>
      </x:c>
      <x:c r="C1171" s="74" t="str">
        <x:v>14_01_mining_and_quarrying</x:v>
      </x:c>
      <x:c r="D1171" s="74" t="str">
        <x:v>08_01_natural_gas</x:v>
      </x:c>
      <x:c r="E1171" s="74" t="str">
        <x:v>FALSE</x:v>
      </x:c>
      <x:c r="F1171" s="74" t="str">
        <x:v>FALSE</x:v>
      </x:c>
      <x:c r="G1171" s="74" t="str">
        <x:v>FALSE</x:v>
      </x:c>
    </x:row>
    <x:row r="1172">
      <x:c r="A1172" s="74" t="str">
        <x:v>Industry/Mining and quarrying</x:v>
      </x:c>
      <x:c r="B1172" s="74" t="str">
        <x:v>Other biomass</x:v>
      </x:c>
      <x:c r="C1172" s="74" t="str">
        <x:v>14_01_mining_and_quarrying</x:v>
      </x:c>
      <x:c r="D1172" s="74" t="str">
        <x:v>15_05_other_biomass</x:v>
      </x:c>
      <x:c r="E1172" s="74" t="str">
        <x:v>FALSE</x:v>
      </x:c>
      <x:c r="F1172" s="74" t="str">
        <x:v>FALSE</x:v>
      </x:c>
      <x:c r="G1172" s="74" t="str">
        <x:v>FALSE</x:v>
      </x:c>
    </x:row>
    <x:row r="1173">
      <x:c r="A1173" s="74" t="str">
        <x:v>Industry/Mining and quarrying</x:v>
      </x:c>
      <x:c r="B1173" s="74" t="str">
        <x:v>Other bituminous coal</x:v>
      </x:c>
      <x:c r="C1173" s="74" t="str">
        <x:v>14_01_mining_and_quarrying</x:v>
      </x:c>
      <x:c r="D1173" s="74" t="str">
        <x:v>01_x_thermal_coal</x:v>
      </x:c>
      <x:c r="E1173" s="74" t="str">
        <x:v>FALSE</x:v>
      </x:c>
      <x:c r="F1173" s="74" t="str">
        <x:v>FALSE</x:v>
      </x:c>
      <x:c r="G1173" s="74" t="str">
        <x:v>FALSE</x:v>
      </x:c>
    </x:row>
    <x:row r="1174">
      <x:c r="A1174" s="74" t="str">
        <x:v>Industry/Mining and quarrying</x:v>
      </x:c>
      <x:c r="B1174" s="74" t="str">
        <x:v>Other products</x:v>
      </x:c>
      <x:c r="C1174" s="74" t="str">
        <x:v>14_01_mining_and_quarrying</x:v>
      </x:c>
      <x:c r="D1174" s="74" t="str">
        <x:v>07_x_other_petroleum_products</x:v>
      </x:c>
      <x:c r="E1174" s="74" t="str">
        <x:v>FALSE</x:v>
      </x:c>
      <x:c r="F1174" s="74" t="str">
        <x:v>FALSE</x:v>
      </x:c>
      <x:c r="G1174" s="74" t="str">
        <x:v>FALSE</x:v>
      </x:c>
    </x:row>
    <x:row r="1175">
      <x:c r="A1175" s="74" t="str">
        <x:v>Industry/Mining and quarrying</x:v>
      </x:c>
      <x:c r="B1175" s="74" t="str">
        <x:v>Other recovered gases</x:v>
      </x:c>
      <x:c r="C1175" s="74" t="str">
        <x:v>14_01_mining_and_quarrying</x:v>
      </x:c>
      <x:c r="D1175" s="74" t="str">
        <x:v>02_coal_products</x:v>
      </x:c>
      <x:c r="E1175" s="74" t="str">
        <x:v>FALSE</x:v>
      </x:c>
      <x:c r="F1175" s="74" t="str">
        <x:v>FALSE</x:v>
      </x:c>
      <x:c r="G1175" s="74" t="str">
        <x:v>FALSE</x:v>
      </x:c>
    </x:row>
    <x:row r="1176">
      <x:c r="A1176" s="74" t="str">
        <x:v>Industry/Mining and quarrying</x:v>
      </x:c>
      <x:c r="B1176" s="74" t="str">
        <x:v>Paraffin waxes</x:v>
      </x:c>
      <x:c r="C1176" s="74" t="str">
        <x:v>14_01_mining_and_quarrying</x:v>
      </x:c>
      <x:c r="D1176" s="74" t="str">
        <x:v>07_x_other_petroleum_products</x:v>
      </x:c>
      <x:c r="E1176" s="74" t="str">
        <x:v>FALSE</x:v>
      </x:c>
      <x:c r="F1176" s="74" t="str">
        <x:v>FALSE</x:v>
      </x:c>
      <x:c r="G1176" s="74" t="str">
        <x:v>FALSE</x:v>
      </x:c>
    </x:row>
    <x:row r="1177">
      <x:c r="A1177" s="74" t="str">
        <x:v>Industry/Mining and quarrying</x:v>
      </x:c>
      <x:c r="B1177" s="74" t="str">
        <x:v>Patent fuel</x:v>
      </x:c>
      <x:c r="C1177" s="74" t="str">
        <x:v>14_01_mining_and_quarrying</x:v>
      </x:c>
      <x:c r="D1177" s="74" t="str">
        <x:v>02_coal_products</x:v>
      </x:c>
      <x:c r="E1177" s="74" t="str">
        <x:v>FALSE</x:v>
      </x:c>
      <x:c r="F1177" s="74" t="str">
        <x:v>FALSE</x:v>
      </x:c>
      <x:c r="G1177" s="74" t="str">
        <x:v>FALSE</x:v>
      </x:c>
    </x:row>
    <x:row r="1178">
      <x:c r="A1178" s="74" t="str">
        <x:v>Industry/Mining and quarrying</x:v>
      </x:c>
      <x:c r="B1178" s="74" t="str">
        <x:v>Petroleum coke</x:v>
      </x:c>
      <x:c r="C1178" s="74" t="str">
        <x:v>14_01_mining_and_quarrying</x:v>
      </x:c>
      <x:c r="D1178" s="74" t="str">
        <x:v>07_x_other_petroleum_products</x:v>
      </x:c>
      <x:c r="E1178" s="74" t="str">
        <x:v>FALSE</x:v>
      </x:c>
      <x:c r="F1178" s="74" t="str">
        <x:v>FALSE</x:v>
      </x:c>
      <x:c r="G1178" s="74" t="str">
        <x:v>FALSE</x:v>
      </x:c>
    </x:row>
    <x:row r="1179">
      <x:c r="A1179" s="74" t="str">
        <x:v>Industry/Mining and quarrying</x:v>
      </x:c>
      <x:c r="B1179" s="74" t="str">
        <x:v>Solar nonspecified</x:v>
      </x:c>
      <x:c r="C1179" s="74" t="str">
        <x:v>14_01_mining_and_quarrying</x:v>
      </x:c>
      <x:c r="D1179" s="74" t="str">
        <x:v>12_solar_unallocated</x:v>
      </x:c>
      <x:c r="E1179" s="74" t="str">
        <x:v>FALSE</x:v>
      </x:c>
      <x:c r="F1179" s="74" t="str">
        <x:v>FALSE</x:v>
      </x:c>
      <x:c r="G1179" s="74" t="str">
        <x:v>FALSE</x:v>
      </x:c>
    </x:row>
    <x:row r="1180">
      <x:c r="A1180" s="74" t="str">
        <x:v>Industry/Mining and quarrying</x:v>
      </x:c>
      <x:c r="B1180" s="74" t="str">
        <x:v>Sub bituminous coal</x:v>
      </x:c>
      <x:c r="C1180" s="74" t="str">
        <x:v>14_01_mining_and_quarrying</x:v>
      </x:c>
      <x:c r="D1180" s="74" t="str">
        <x:v>01_x_thermal_coal</x:v>
      </x:c>
      <x:c r="E1180" s="74" t="str">
        <x:v>FALSE</x:v>
      </x:c>
      <x:c r="F1180" s="74" t="str">
        <x:v>FALSE</x:v>
      </x:c>
      <x:c r="G1180" s="74" t="str">
        <x:v>FALSE</x:v>
      </x:c>
    </x:row>
    <x:row r="1181">
      <x:c r="A1181" s="74" t="str">
        <x:v>Industry/Mining and quarrying</x:v>
      </x:c>
      <x:c r="B1181" s="74" t="str">
        <x:v>White spirit SBP</x:v>
      </x:c>
      <x:c r="C1181" s="74" t="str">
        <x:v>14_01_mining_and_quarrying</x:v>
      </x:c>
      <x:c r="D1181" s="74" t="str">
        <x:v>07_x_other_petroleum_products</x:v>
      </x:c>
      <x:c r="E1181" s="74" t="str">
        <x:v>FALSE</x:v>
      </x:c>
      <x:c r="F1181" s="74" t="str">
        <x:v>FALSE</x:v>
      </x:c>
      <x:c r="G1181" s="74" t="str">
        <x:v>FALSE</x:v>
      </x:c>
    </x:row>
    <x:row r="1182">
      <x:c r="A1182" s="74" t="str">
        <x:v>Non specified transformation/Non specified transformation</x:v>
      </x:c>
      <x:c r="B1182" s="74" t="str">
        <x:v>Additives and oxygenates</x:v>
      </x:c>
      <x:c r="C1182" s="74" t="str">
        <x:v>09_12_nonspecified_transformation</x:v>
      </x:c>
      <x:c r="D1182" s="74" t="str">
        <x:v>06_x_other_hydrocarbons</x:v>
      </x:c>
      <x:c r="E1182" s="74" t="str">
        <x:v>FALSE</x:v>
      </x:c>
      <x:c r="F1182" s="74" t="str">
        <x:v>FALSE</x:v>
      </x:c>
      <x:c r="G1182" s="74" t="str">
        <x:v>FALSE</x:v>
      </x:c>
    </x:row>
    <x:row r="1183">
      <x:c r="A1183" s="74" t="str">
        <x:v>Non specified transformation/Non specified transformation</x:v>
      </x:c>
      <x:c r="B1183" s="74" t="str">
        <x:v>Anthracite</x:v>
      </x:c>
      <x:c r="C1183" s="74" t="str">
        <x:v>09_12_nonspecified_transformation</x:v>
      </x:c>
      <x:c r="D1183" s="74" t="str">
        <x:v>01_x_thermal_coal</x:v>
      </x:c>
      <x:c r="E1183" s="74" t="str">
        <x:v>FALSE</x:v>
      </x:c>
      <x:c r="F1183" s="74" t="str">
        <x:v>FALSE</x:v>
      </x:c>
      <x:c r="G1183" s="74" t="str">
        <x:v>FALSE</x:v>
      </x:c>
    </x:row>
    <x:row r="1184">
      <x:c r="A1184" s="74" t="str">
        <x:v>Non specified transformation/Non specified transformation</x:v>
      </x:c>
      <x:c r="B1184" s="74" t="str">
        <x:v>Biogas</x:v>
      </x:c>
      <x:c r="C1184" s="74" t="str">
        <x:v>09_12_nonspecified_transformation</x:v>
      </x:c>
      <x:c r="D1184" s="74" t="str">
        <x:v>16_01_biogas</x:v>
      </x:c>
      <x:c r="E1184" s="74" t="str">
        <x:v>FALSE</x:v>
      </x:c>
      <x:c r="F1184" s="74" t="str">
        <x:v>FALSE</x:v>
      </x:c>
      <x:c r="G1184" s="74" t="str">
        <x:v>FALSE</x:v>
      </x:c>
    </x:row>
    <x:row r="1185">
      <x:c r="A1185" s="74" t="str">
        <x:v>Non specified transformation/Non specified transformation</x:v>
      </x:c>
      <x:c r="B1185" s="74" t="str">
        <x:v>LPG</x:v>
      </x:c>
      <x:c r="C1185" s="74" t="str">
        <x:v>09_12_nonspecified_transformation</x:v>
      </x:c>
      <x:c r="D1185" s="74" t="str">
        <x:v>07_09_lpg</x:v>
      </x:c>
      <x:c r="E1185" s="74" t="str">
        <x:v>FALSE</x:v>
      </x:c>
      <x:c r="F1185" s="74" t="str">
        <x:v>FALSE</x:v>
      </x:c>
      <x:c r="G1185" s="74" t="str">
        <x:v>FALSE</x:v>
      </x:c>
    </x:row>
    <x:row r="1186">
      <x:c r="A1186" s="74" t="str">
        <x:v>Non specified transformation/Non specified transformation</x:v>
      </x:c>
      <x:c r="B1186" s="74" t="str">
        <x:v>Natural gas</x:v>
      </x:c>
      <x:c r="C1186" s="74" t="str">
        <x:v>09_12_nonspecified_transformation</x:v>
      </x:c>
      <x:c r="D1186" s="74" t="str">
        <x:v>08_01_natural_gas</x:v>
      </x:c>
      <x:c r="E1186" s="74" t="str">
        <x:v>FALSE</x:v>
      </x:c>
      <x:c r="F1186" s="74" t="str">
        <x:v>FALSE</x:v>
      </x:c>
      <x:c r="G1186" s="74" t="str">
        <x:v>FALSE</x:v>
      </x:c>
    </x:row>
    <x:row r="1187">
      <x:c r="A1187" s="74" t="str">
        <x:v>Non specified transformation/Non specified transformation</x:v>
      </x:c>
      <x:c r="B1187" s="74" t="str">
        <x:v>Natural gas liquids</x:v>
      </x:c>
      <x:c r="C1187" s="74" t="str">
        <x:v>09_12_nonspecified_transformation</x:v>
      </x:c>
      <x:c r="D1187" s="74" t="str">
        <x:v>06_02_natural_gas_liquids</x:v>
      </x:c>
      <x:c r="E1187" s="74" t="str">
        <x:v>FALSE</x:v>
      </x:c>
      <x:c r="F1187" s="74" t="str">
        <x:v>FALSE</x:v>
      </x:c>
      <x:c r="G1187" s="74" t="str">
        <x:v>FALSE</x:v>
      </x:c>
    </x:row>
    <x:row r="1188">
      <x:c r="A1188" s="74" t="str">
        <x:v>Non specified transformation/Non specified transformation</x:v>
      </x:c>
      <x:c r="B1188" s="74" t="str">
        <x:v>Other bituminous coal</x:v>
      </x:c>
      <x:c r="C1188" s="74" t="str">
        <x:v>09_12_nonspecified_transformation</x:v>
      </x:c>
      <x:c r="D1188" s="74" t="str">
        <x:v>01_x_thermal_coal</x:v>
      </x:c>
      <x:c r="E1188" s="74" t="str">
        <x:v>FALSE</x:v>
      </x:c>
      <x:c r="F1188" s="74" t="str">
        <x:v>FALSE</x:v>
      </x:c>
      <x:c r="G1188" s="74" t="str">
        <x:v>FALSE</x:v>
      </x:c>
    </x:row>
    <x:row r="1189">
      <x:c r="A1189" s="74" t="str">
        <x:v>Non specified transformation/Non specified transformation</x:v>
      </x:c>
      <x:c r="B1189" s="74" t="str">
        <x:v>Other hydrocarbons</x:v>
      </x:c>
      <x:c r="C1189" s="74" t="str">
        <x:v>09_12_nonspecified_transformation</x:v>
      </x:c>
      <x:c r="D1189" s="74" t="str">
        <x:v>06_x_other_hydrocarbons</x:v>
      </x:c>
      <x:c r="E1189" s="74" t="str">
        <x:v>FALSE</x:v>
      </x:c>
      <x:c r="F1189" s="74" t="str">
        <x:v>FALSE</x:v>
      </x:c>
      <x:c r="G1189" s="74" t="str">
        <x:v>FALSE</x:v>
      </x:c>
    </x:row>
    <x:row r="1190">
      <x:c r="A1190" s="74" t="str">
        <x:v>Non specified transformation/Non specified transformation</x:v>
      </x:c>
      <x:c r="B1190" s="74" t="str">
        <x:v>Refinery feedstocks</x:v>
      </x:c>
      <x:c r="C1190" s="74" t="str">
        <x:v>09_12_nonspecified_transformation</x:v>
      </x:c>
      <x:c r="D1190" s="74" t="str">
        <x:v>06_x_other_hydrocarbons</x:v>
      </x:c>
      <x:c r="E1190" s="74" t="str">
        <x:v>FALSE</x:v>
      </x:c>
      <x:c r="F1190" s="74" t="str">
        <x:v>FALSE</x:v>
      </x:c>
      <x:c r="G1190" s="74" t="str">
        <x:v>FALSE</x:v>
      </x:c>
    </x:row>
    <x:row r="1191">
      <x:c r="A1191" s="74" t="str">
        <x:v>Non specified transformation/Non specified transformation</x:v>
      </x:c>
      <x:c r="B1191" s="74" t="str">
        <x:v>Sub bituminous coal</x:v>
      </x:c>
      <x:c r="C1191" s="74" t="str">
        <x:v>09_12_nonspecified_transformation</x:v>
      </x:c>
      <x:c r="D1191" s="74" t="str">
        <x:v>01_x_thermal_coal</x:v>
      </x:c>
      <x:c r="E1191" s="74" t="str">
        <x:v>FALSE</x:v>
      </x:c>
      <x:c r="F1191" s="74" t="str">
        <x:v>FALSE</x:v>
      </x:c>
      <x:c r="G1191" s="74" t="str">
        <x:v>FALSE</x:v>
      </x:c>
    </x:row>
    <x:row r="1192">
      <x:c r="A1192" s="74" t="str">
        <x:v>Oil Refining/Oil Refining</x:v>
      </x:c>
      <x:c r="B1192" s="74" t="str">
        <x:v>Additives and oxygenates</x:v>
      </x:c>
      <x:c r="C1192" s="74" t="str">
        <x:v>09_07_oil_refineries</x:v>
      </x:c>
      <x:c r="D1192" s="74" t="str">
        <x:v>06_x_other_hydrocarbons</x:v>
      </x:c>
      <x:c r="E1192" s="74" t="str">
        <x:v>FALSE</x:v>
      </x:c>
      <x:c r="F1192" s="74" t="str">
        <x:v>FALSE</x:v>
      </x:c>
      <x:c r="G1192" s="74" t="str">
        <x:v>FALSE</x:v>
      </x:c>
    </x:row>
    <x:row r="1193">
      <x:c r="A1193" s="74" t="str">
        <x:v>Oil Refining/Oil Refining</x:v>
      </x:c>
      <x:c r="B1193" s="74" t="str">
        <x:v>Aviation gasoline</x:v>
      </x:c>
      <x:c r="C1193" s="74" t="str">
        <x:v>09_07_oil_refineries</x:v>
      </x:c>
      <x:c r="D1193" s="74" t="str">
        <x:v>07_02_aviation_gasoline</x:v>
      </x:c>
      <x:c r="E1193" s="74" t="str">
        <x:v>FALSE</x:v>
      </x:c>
      <x:c r="F1193" s="74" t="str">
        <x:v>FALSE</x:v>
      </x:c>
      <x:c r="G1193" s="74" t="str">
        <x:v>FALSE</x:v>
      </x:c>
    </x:row>
    <x:row r="1194">
      <x:c r="A1194" s="74" t="str">
        <x:v>Oil Refining/Oil Refining</x:v>
      </x:c>
      <x:c r="B1194" s="74" t="str">
        <x:v>Bitumen</x:v>
      </x:c>
      <x:c r="C1194" s="74" t="str">
        <x:v>09_07_oil_refineries</x:v>
      </x:c>
      <x:c r="D1194" s="74" t="str">
        <x:v>07_x_other_petroleum_products</x:v>
      </x:c>
      <x:c r="E1194" s="74" t="str">
        <x:v>FALSE</x:v>
      </x:c>
      <x:c r="F1194" s="74" t="str">
        <x:v>FALSE</x:v>
      </x:c>
      <x:c r="G1194" s="74" t="str">
        <x:v>FALSE</x:v>
      </x:c>
    </x:row>
    <x:row r="1195">
      <x:c r="A1195" s="74" t="str">
        <x:v>Oil Refining/Oil Refining</x:v>
      </x:c>
      <x:c r="B1195" s="74" t="str">
        <x:v>Crude oil</x:v>
      </x:c>
      <x:c r="C1195" s="74" t="str">
        <x:v>09_07_oil_refineries</x:v>
      </x:c>
      <x:c r="D1195" s="74" t="str">
        <x:v>06_01_crude_oil</x:v>
      </x:c>
      <x:c r="E1195" s="74" t="str">
        <x:v>FALSE</x:v>
      </x:c>
      <x:c r="F1195" s="74" t="str">
        <x:v>FALSE</x:v>
      </x:c>
      <x:c r="G1195" s="74" t="str">
        <x:v>FALSE</x:v>
      </x:c>
    </x:row>
    <x:row r="1196">
      <x:c r="A1196" s="74" t="str">
        <x:v>Oil Refining/Oil Refining</x:v>
      </x:c>
      <x:c r="B1196" s="74" t="str">
        <x:v>Ethane</x:v>
      </x:c>
      <x:c r="C1196" s="74" t="str">
        <x:v>09_07_oil_refineries</x:v>
      </x:c>
      <x:c r="D1196" s="74" t="str">
        <x:v>07_11_ethane</x:v>
      </x:c>
      <x:c r="E1196" s="74" t="str">
        <x:v>FALSE</x:v>
      </x:c>
      <x:c r="F1196" s="74" t="str">
        <x:v>FALSE</x:v>
      </x:c>
      <x:c r="G1196" s="74" t="str">
        <x:v>FALSE</x:v>
      </x:c>
    </x:row>
    <x:row r="1197">
      <x:c r="A1197" s="74" t="str">
        <x:v>Oil Refining/Oil Refining</x:v>
      </x:c>
      <x:c r="B1197" s="74" t="str">
        <x:v>Fuel oil</x:v>
      </x:c>
      <x:c r="C1197" s="74" t="str">
        <x:v>09_07_oil_refineries</x:v>
      </x:c>
      <x:c r="D1197" s="74" t="str">
        <x:v>07_08_fuel_oil</x:v>
      </x:c>
      <x:c r="E1197" s="74" t="str">
        <x:v>FALSE</x:v>
      </x:c>
      <x:c r="F1197" s="74" t="str">
        <x:v>FALSE</x:v>
      </x:c>
      <x:c r="G1197" s="74" t="str">
        <x:v>FALSE</x:v>
      </x:c>
    </x:row>
    <x:row r="1198">
      <x:c r="A1198" s="74" t="str">
        <x:v>Oil Refining/Oil Refining</x:v>
      </x:c>
      <x:c r="B1198" s="74" t="str">
        <x:v>Gas and diesel oil</x:v>
      </x:c>
      <x:c r="C1198" s="74" t="str">
        <x:v>09_07_oil_refineries</x:v>
      </x:c>
      <x:c r="D1198" s="74" t="str">
        <x:v>07_07_gas_diesel_oil</x:v>
      </x:c>
      <x:c r="E1198" s="74" t="str">
        <x:v>FALSE</x:v>
      </x:c>
      <x:c r="F1198" s="74" t="str">
        <x:v>FALSE</x:v>
      </x:c>
      <x:c r="G1198" s="74" t="str">
        <x:v>FALSE</x:v>
      </x:c>
    </x:row>
    <x:row r="1199">
      <x:c r="A1199" s="74" t="str">
        <x:v>Oil Refining/Oil Refining</x:v>
      </x:c>
      <x:c r="B1199" s="74" t="str">
        <x:v>Gasoline type jet fuel</x:v>
      </x:c>
      <x:c r="C1199" s="74" t="str">
        <x:v>09_07_oil_refineries</x:v>
      </x:c>
      <x:c r="D1199" s="74" t="str">
        <x:v>07_x_jet_fuel</x:v>
      </x:c>
      <x:c r="E1199" s="74" t="str">
        <x:v>FALSE</x:v>
      </x:c>
      <x:c r="F1199" s="74" t="str">
        <x:v>FALSE</x:v>
      </x:c>
      <x:c r="G1199" s="74" t="str">
        <x:v>FALSE</x:v>
      </x:c>
    </x:row>
    <x:row r="1200">
      <x:c r="A1200" s="74" t="str">
        <x:v>Oil Refining/Oil Refining</x:v>
      </x:c>
      <x:c r="B1200" s="74" t="str">
        <x:v>Kerosene</x:v>
      </x:c>
      <x:c r="C1200" s="74" t="str">
        <x:v>09_07_oil_refineries</x:v>
      </x:c>
      <x:c r="D1200" s="74" t="str">
        <x:v>07_06_kerosene</x:v>
      </x:c>
      <x:c r="E1200" s="74" t="str">
        <x:v>FALSE</x:v>
      </x:c>
      <x:c r="F1200" s="74" t="str">
        <x:v>FALSE</x:v>
      </x:c>
      <x:c r="G1200" s="74" t="str">
        <x:v>FALSE</x:v>
      </x:c>
    </x:row>
    <x:row r="1201">
      <x:c r="A1201" s="74" t="str">
        <x:v>Oil Refining/Oil Refining</x:v>
      </x:c>
      <x:c r="B1201" s="74" t="str">
        <x:v>Kerosene type jet fuel</x:v>
      </x:c>
      <x:c r="C1201" s="74" t="str">
        <x:v>09_07_oil_refineries</x:v>
      </x:c>
      <x:c r="D1201" s="74" t="str">
        <x:v>07_x_jet_fuel</x:v>
      </x:c>
      <x:c r="E1201" s="74" t="str">
        <x:v>FALSE</x:v>
      </x:c>
      <x:c r="F1201" s="74" t="str">
        <x:v>FALSE</x:v>
      </x:c>
      <x:c r="G1201" s="74" t="str">
        <x:v>FALSE</x:v>
      </x:c>
    </x:row>
    <x:row r="1202">
      <x:c r="A1202" s="74" t="str">
        <x:v>Oil Refining/Oil Refining</x:v>
      </x:c>
      <x:c r="B1202" s="74" t="str">
        <x:v>LPG</x:v>
      </x:c>
      <x:c r="C1202" s="74" t="str">
        <x:v>09_07_oil_refineries</x:v>
      </x:c>
      <x:c r="D1202" s="74" t="str">
        <x:v>07_09_lpg</x:v>
      </x:c>
      <x:c r="E1202" s="74" t="str">
        <x:v>FALSE</x:v>
      </x:c>
      <x:c r="F1202" s="74" t="str">
        <x:v>FALSE</x:v>
      </x:c>
      <x:c r="G1202" s="74" t="str">
        <x:v>FALSE</x:v>
      </x:c>
    </x:row>
    <x:row r="1203">
      <x:c r="A1203" s="74" t="str">
        <x:v>Oil Refining/Oil Refining</x:v>
      </x:c>
      <x:c r="B1203" s="74" t="str">
        <x:v>Lubricants</x:v>
      </x:c>
      <x:c r="C1203" s="74" t="str">
        <x:v>09_07_oil_refineries</x:v>
      </x:c>
      <x:c r="D1203" s="74" t="str">
        <x:v>07_x_other_petroleum_products</x:v>
      </x:c>
      <x:c r="E1203" s="74" t="str">
        <x:v>FALSE</x:v>
      </x:c>
      <x:c r="F1203" s="74" t="str">
        <x:v>FALSE</x:v>
      </x:c>
      <x:c r="G1203" s="74" t="str">
        <x:v>FALSE</x:v>
      </x:c>
    </x:row>
    <x:row r="1204">
      <x:c r="A1204" s="74" t="str">
        <x:v>Oil Refining/Oil Refining</x:v>
      </x:c>
      <x:c r="B1204" s="74" t="str">
        <x:v>Motor gasoline</x:v>
      </x:c>
      <x:c r="C1204" s="74" t="str">
        <x:v>09_07_oil_refineries</x:v>
      </x:c>
      <x:c r="D1204" s="74" t="str">
        <x:v>07_01_motor_gasoline</x:v>
      </x:c>
      <x:c r="E1204" s="74" t="str">
        <x:v>FALSE</x:v>
      </x:c>
      <x:c r="F1204" s="74" t="str">
        <x:v>FALSE</x:v>
      </x:c>
      <x:c r="G1204" s="74" t="str">
        <x:v>FALSE</x:v>
      </x:c>
    </x:row>
    <x:row r="1205">
      <x:c r="A1205" s="74" t="str">
        <x:v>Oil Refining/Oil Refining</x:v>
      </x:c>
      <x:c r="B1205" s="74" t="str">
        <x:v>Naphtha</x:v>
      </x:c>
      <x:c r="C1205" s="74" t="str">
        <x:v>09_07_oil_refineries</x:v>
      </x:c>
      <x:c r="D1205" s="74" t="str">
        <x:v>07_03_naphtha</x:v>
      </x:c>
      <x:c r="E1205" s="74" t="str">
        <x:v>FALSE</x:v>
      </x:c>
      <x:c r="F1205" s="74" t="str">
        <x:v>FALSE</x:v>
      </x:c>
      <x:c r="G1205" s="74" t="str">
        <x:v>FALSE</x:v>
      </x:c>
    </x:row>
    <x:row r="1206">
      <x:c r="A1206" s="74" t="str">
        <x:v>Oil Refining/Oil Refining</x:v>
      </x:c>
      <x:c r="B1206" s="74" t="str">
        <x:v>Natural gas liquids</x:v>
      </x:c>
      <x:c r="C1206" s="74" t="str">
        <x:v>09_07_oil_refineries</x:v>
      </x:c>
      <x:c r="D1206" s="74" t="str">
        <x:v>06_02_natural_gas_liquids</x:v>
      </x:c>
      <x:c r="E1206" s="74" t="str">
        <x:v>FALSE</x:v>
      </x:c>
      <x:c r="F1206" s="74" t="str">
        <x:v>FALSE</x:v>
      </x:c>
      <x:c r="G1206" s="74" t="str">
        <x:v>FALSE</x:v>
      </x:c>
    </x:row>
    <x:row r="1207">
      <x:c r="A1207" s="74" t="str">
        <x:v>Oil Refining/Oil Refining</x:v>
      </x:c>
      <x:c r="B1207" s="74" t="str">
        <x:v>Other hydrocarbons</x:v>
      </x:c>
      <x:c r="C1207" s="74" t="str">
        <x:v>09_07_oil_refineries</x:v>
      </x:c>
      <x:c r="D1207" s="74" t="str">
        <x:v>06_x_other_hydrocarbons</x:v>
      </x:c>
      <x:c r="E1207" s="74" t="str">
        <x:v>FALSE</x:v>
      </x:c>
      <x:c r="F1207" s="74" t="str">
        <x:v>FALSE</x:v>
      </x:c>
      <x:c r="G1207" s="74" t="str">
        <x:v>FALSE</x:v>
      </x:c>
    </x:row>
    <x:row r="1208">
      <x:c r="A1208" s="74" t="str">
        <x:v>Oil Refining/Oil Refining</x:v>
      </x:c>
      <x:c r="B1208" s="74" t="str">
        <x:v>Other products</x:v>
      </x:c>
      <x:c r="C1208" s="74" t="str">
        <x:v>09_07_oil_refineries</x:v>
      </x:c>
      <x:c r="D1208" s="74" t="str">
        <x:v>07_x_other_petroleum_products</x:v>
      </x:c>
      <x:c r="E1208" s="74" t="str">
        <x:v>FALSE</x:v>
      </x:c>
      <x:c r="F1208" s="74" t="str">
        <x:v>FALSE</x:v>
      </x:c>
      <x:c r="G1208" s="74" t="str">
        <x:v>FALSE</x:v>
      </x:c>
    </x:row>
    <x:row r="1209">
      <x:c r="A1209" s="74" t="str">
        <x:v>Oil Refining/Oil Refining</x:v>
      </x:c>
      <x:c r="B1209" s="74" t="str">
        <x:v>Paraffin waxes</x:v>
      </x:c>
      <x:c r="C1209" s="74" t="str">
        <x:v>09_07_oil_refineries</x:v>
      </x:c>
      <x:c r="D1209" s="74" t="str">
        <x:v>07_x_other_petroleum_products</x:v>
      </x:c>
      <x:c r="E1209" s="74" t="str">
        <x:v>FALSE</x:v>
      </x:c>
      <x:c r="F1209" s="74" t="str">
        <x:v>FALSE</x:v>
      </x:c>
      <x:c r="G1209" s="74" t="str">
        <x:v>FALSE</x:v>
      </x:c>
    </x:row>
    <x:row r="1210">
      <x:c r="A1210" s="74" t="str">
        <x:v>Oil Refining/Oil Refining</x:v>
      </x:c>
      <x:c r="B1210" s="74" t="str">
        <x:v>Petroleum coke</x:v>
      </x:c>
      <x:c r="C1210" s="74" t="str">
        <x:v>09_07_oil_refineries</x:v>
      </x:c>
      <x:c r="D1210" s="74" t="str">
        <x:v>07_x_other_petroleum_products</x:v>
      </x:c>
      <x:c r="E1210" s="74" t="str">
        <x:v>FALSE</x:v>
      </x:c>
      <x:c r="F1210" s="74" t="str">
        <x:v>FALSE</x:v>
      </x:c>
      <x:c r="G1210" s="74" t="str">
        <x:v>FALSE</x:v>
      </x:c>
    </x:row>
    <x:row r="1211">
      <x:c r="A1211" s="74" t="str">
        <x:v>Oil Refining/Oil Refining</x:v>
      </x:c>
      <x:c r="B1211" s="74" t="str">
        <x:v>Refinery feedstocks</x:v>
      </x:c>
      <x:c r="C1211" s="74" t="str">
        <x:v>09_07_oil_refineries</x:v>
      </x:c>
      <x:c r="D1211" s="74" t="str">
        <x:v>06_x_other_hydrocarbons</x:v>
      </x:c>
      <x:c r="E1211" s="74" t="str">
        <x:v>FALSE</x:v>
      </x:c>
      <x:c r="F1211" s="74" t="str">
        <x:v>FALSE</x:v>
      </x:c>
      <x:c r="G1211" s="74" t="str">
        <x:v>FALSE</x:v>
      </x:c>
    </x:row>
    <x:row r="1212">
      <x:c r="A1212" s="74" t="str">
        <x:v>Oil Refining/Oil Refining</x:v>
      </x:c>
      <x:c r="B1212" s="74" t="str">
        <x:v>Refinery gas not liquefied</x:v>
      </x:c>
      <x:c r="C1212" s="74" t="str">
        <x:v>09_07_oil_refineries</x:v>
      </x:c>
      <x:c r="D1212" s="74" t="str">
        <x:v>07_10_refinery_gas_not_liquefied</x:v>
      </x:c>
      <x:c r="E1212" s="74" t="str">
        <x:v>FALSE</x:v>
      </x:c>
      <x:c r="F1212" s="74" t="str">
        <x:v>FALSE</x:v>
      </x:c>
      <x:c r="G1212" s="74" t="str">
        <x:v>FALSE</x:v>
      </x:c>
    </x:row>
    <x:row r="1213">
      <x:c r="A1213" s="74" t="str">
        <x:v>Oil Refining/Oil Refining</x:v>
      </x:c>
      <x:c r="B1213" s="74" t="str">
        <x:v>White spirit SBP</x:v>
      </x:c>
      <x:c r="C1213" s="74" t="str">
        <x:v>09_07_oil_refineries</x:v>
      </x:c>
      <x:c r="D1213" s="74" t="str">
        <x:v>07_x_other_petroleum_products</x:v>
      </x:c>
      <x:c r="E1213" s="74" t="str">
        <x:v>FALSE</x:v>
      </x:c>
      <x:c r="F1213" s="74" t="str">
        <x:v>FALSE</x:v>
      </x:c>
      <x:c r="G1213" s="74" t="str">
        <x:v>FALSE</x:v>
      </x:c>
    </x:row>
    <x:row r="1214">
      <x:c r="A1214" s="74" t="str">
        <x:v>Other loss and own use/Coal mines</x:v>
      </x:c>
      <x:c r="B1214" s="74" t="str">
        <x:v>Anthracite</x:v>
      </x:c>
      <x:c r="C1214" s="74" t="str">
        <x:v>10_01_06_coal_mines</x:v>
      </x:c>
      <x:c r="D1214" s="74" t="str">
        <x:v>01_x_thermal_coal</x:v>
      </x:c>
      <x:c r="E1214" s="74" t="str">
        <x:v>FALSE</x:v>
      </x:c>
      <x:c r="F1214" s="74" t="str">
        <x:v>FALSE</x:v>
      </x:c>
      <x:c r="G1214" s="74" t="str">
        <x:v>FALSE</x:v>
      </x:c>
    </x:row>
    <x:row r="1215">
      <x:c r="A1215" s="74" t="str">
        <x:v>Other loss and own use/Coal mines</x:v>
      </x:c>
      <x:c r="B1215" s="74" t="str">
        <x:v>BKB and PB</x:v>
      </x:c>
      <x:c r="C1215" s="74" t="str">
        <x:v>10_01_06_coal_mines</x:v>
      </x:c>
      <x:c r="D1215" s="74" t="str">
        <x:v>02_coal_products</x:v>
      </x:c>
      <x:c r="E1215" s="74" t="str">
        <x:v>FALSE</x:v>
      </x:c>
      <x:c r="F1215" s="74" t="str">
        <x:v>FALSE</x:v>
      </x:c>
      <x:c r="G1215" s="74" t="str">
        <x:v>FALSE</x:v>
      </x:c>
    </x:row>
    <x:row r="1216">
      <x:c r="A1216" s="74" t="str">
        <x:v>Other loss and own use/Coal mines</x:v>
      </x:c>
      <x:c r="B1216" s="74" t="str">
        <x:v>Biodiesel</x:v>
      </x:c>
      <x:c r="C1216" s="74" t="str">
        <x:v>10_01_06_coal_mines</x:v>
      </x:c>
      <x:c r="D1216" s="74" t="str">
        <x:v>16_06_biodiesel</x:v>
      </x:c>
      <x:c r="E1216" s="74" t="str">
        <x:v>FALSE</x:v>
      </x:c>
      <x:c r="F1216" s="74" t="str">
        <x:v>FALSE</x:v>
      </x:c>
      <x:c r="G1216" s="74" t="str">
        <x:v>FALSE</x:v>
      </x:c>
    </x:row>
    <x:row r="1217">
      <x:c r="A1217" s="74" t="str">
        <x:v>Other loss and own use/Coal mines</x:v>
      </x:c>
      <x:c r="B1217" s="74" t="str">
        <x:v>Bitumen</x:v>
      </x:c>
      <x:c r="C1217" s="74" t="str">
        <x:v>10_01_06_coal_mines</x:v>
      </x:c>
      <x:c r="D1217" s="74" t="str">
        <x:v>07_x_other_petroleum_products</x:v>
      </x:c>
      <x:c r="E1217" s="74" t="str">
        <x:v>FALSE</x:v>
      </x:c>
      <x:c r="F1217" s="74" t="str">
        <x:v>FALSE</x:v>
      </x:c>
      <x:c r="G1217" s="74" t="str">
        <x:v>FALSE</x:v>
      </x:c>
    </x:row>
    <x:row r="1218">
      <x:c r="A1218" s="74" t="str">
        <x:v>Other loss and own use/Coal mines</x:v>
      </x:c>
      <x:c r="B1218" s="74" t="str">
        <x:v>Blast furnace gas</x:v>
      </x:c>
      <x:c r="C1218" s="74" t="str">
        <x:v>10_01_06_coal_mines</x:v>
      </x:c>
      <x:c r="D1218" s="74" t="str">
        <x:v>02_coal_products</x:v>
      </x:c>
      <x:c r="E1218" s="74" t="str">
        <x:v>FALSE</x:v>
      </x:c>
      <x:c r="F1218" s="74" t="str">
        <x:v>FALSE</x:v>
      </x:c>
      <x:c r="G1218" s="74" t="str">
        <x:v>FALSE</x:v>
      </x:c>
    </x:row>
    <x:row r="1219">
      <x:c r="A1219" s="74" t="str">
        <x:v>Other loss and own use/Coal mines</x:v>
      </x:c>
      <x:c r="B1219" s="74" t="str">
        <x:v>Coal tar</x:v>
      </x:c>
      <x:c r="C1219" s="74" t="str">
        <x:v>10_01_06_coal_mines</x:v>
      </x:c>
      <x:c r="D1219" s="74" t="str">
        <x:v>02_coal_products</x:v>
      </x:c>
      <x:c r="E1219" s="74" t="str">
        <x:v>FALSE</x:v>
      </x:c>
      <x:c r="F1219" s="74" t="str">
        <x:v>FALSE</x:v>
      </x:c>
      <x:c r="G1219" s="74" t="str">
        <x:v>FALSE</x:v>
      </x:c>
    </x:row>
    <x:row r="1220">
      <x:c r="A1220" s="74" t="str">
        <x:v>Other loss and own use/Coal mines</x:v>
      </x:c>
      <x:c r="B1220" s="74" t="str">
        <x:v>Coke oven coke</x:v>
      </x:c>
      <x:c r="C1220" s="74" t="str">
        <x:v>10_01_06_coal_mines</x:v>
      </x:c>
      <x:c r="D1220" s="74" t="str">
        <x:v>02_coal_products</x:v>
      </x:c>
      <x:c r="E1220" s="74" t="str">
        <x:v>FALSE</x:v>
      </x:c>
      <x:c r="F1220" s="74" t="str">
        <x:v>FALSE</x:v>
      </x:c>
      <x:c r="G1220" s="74" t="str">
        <x:v>FALSE</x:v>
      </x:c>
    </x:row>
    <x:row r="1221">
      <x:c r="A1221" s="74" t="str">
        <x:v>Other loss and own use/Coal mines</x:v>
      </x:c>
      <x:c r="B1221" s="74" t="str">
        <x:v>Coke oven gas</x:v>
      </x:c>
      <x:c r="C1221" s="74" t="str">
        <x:v>10_01_06_coal_mines</x:v>
      </x:c>
      <x:c r="D1221" s="74" t="str">
        <x:v>02_coal_products</x:v>
      </x:c>
      <x:c r="E1221" s="74" t="str">
        <x:v>FALSE</x:v>
      </x:c>
      <x:c r="F1221" s="74" t="str">
        <x:v>FALSE</x:v>
      </x:c>
      <x:c r="G1221" s="74" t="str">
        <x:v>FALSE</x:v>
      </x:c>
    </x:row>
    <x:row r="1222">
      <x:c r="A1222" s="74" t="str">
        <x:v>Other loss and own use/Coal mines</x:v>
      </x:c>
      <x:c r="B1222" s="74" t="str">
        <x:v>Coking coal</x:v>
      </x:c>
      <x:c r="C1222" s="74" t="str">
        <x:v>10_01_06_coal_mines</x:v>
      </x:c>
      <x:c r="D1222" s="74" t="str">
        <x:v>01_01_coking_coal</x:v>
      </x:c>
      <x:c r="E1222" s="74" t="str">
        <x:v>FALSE</x:v>
      </x:c>
      <x:c r="F1222" s="74" t="str">
        <x:v>FALSE</x:v>
      </x:c>
      <x:c r="G1222" s="74" t="str">
        <x:v>FALSE</x:v>
      </x:c>
    </x:row>
    <x:row r="1223">
      <x:c r="A1223" s="74" t="str">
        <x:v>Other loss and own use/Coal mines</x:v>
      </x:c>
      <x:c r="B1223" s="74" t="str">
        <x:v>Crude oil</x:v>
      </x:c>
      <x:c r="C1223" s="74" t="str">
        <x:v>10_01_06_coal_mines</x:v>
      </x:c>
      <x:c r="D1223" s="74" t="str">
        <x:v>06_01_crude_oil</x:v>
      </x:c>
      <x:c r="E1223" s="74" t="str">
        <x:v>FALSE</x:v>
      </x:c>
      <x:c r="F1223" s="74" t="str">
        <x:v>FALSE</x:v>
      </x:c>
      <x:c r="G1223" s="74" t="str">
        <x:v>FALSE</x:v>
      </x:c>
    </x:row>
    <x:row r="1224">
      <x:c r="A1224" s="74" t="str">
        <x:v>Other loss and own use/Coal mines</x:v>
      </x:c>
      <x:c r="B1224" s="74" t="str">
        <x:v>Electricity</x:v>
      </x:c>
      <x:c r="C1224" s="74" t="str">
        <x:v>10_01_06_coal_mines</x:v>
      </x:c>
      <x:c r="D1224" s="74" t="str">
        <x:v>17_electricity</x:v>
      </x:c>
      <x:c r="E1224" s="74" t="str">
        <x:v>FALSE</x:v>
      </x:c>
      <x:c r="F1224" s="74" t="str">
        <x:v>FALSE</x:v>
      </x:c>
      <x:c r="G1224" s="74" t="str">
        <x:v>FALSE</x:v>
      </x:c>
    </x:row>
    <x:row r="1225">
      <x:c r="A1225" s="74" t="str">
        <x:v>Other loss and own use/Coal mines</x:v>
      </x:c>
      <x:c r="B1225" s="74" t="str">
        <x:v>Fuel oil</x:v>
      </x:c>
      <x:c r="C1225" s="74" t="str">
        <x:v>10_01_06_coal_mines</x:v>
      </x:c>
      <x:c r="D1225" s="74" t="str">
        <x:v>07_08_fuel_oil</x:v>
      </x:c>
      <x:c r="E1225" s="74" t="str">
        <x:v>FALSE</x:v>
      </x:c>
      <x:c r="F1225" s="74" t="str">
        <x:v>FALSE</x:v>
      </x:c>
      <x:c r="G1225" s="74" t="str">
        <x:v>FALSE</x:v>
      </x:c>
    </x:row>
    <x:row r="1226">
      <x:c r="A1226" s="74" t="str">
        <x:v>Other loss and own use/Coal mines</x:v>
      </x:c>
      <x:c r="B1226" s="74" t="str">
        <x:v>Gas and diesel oil</x:v>
      </x:c>
      <x:c r="C1226" s="74" t="str">
        <x:v>10_01_06_coal_mines</x:v>
      </x:c>
      <x:c r="D1226" s="74" t="str">
        <x:v>07_07_gas_diesel_oil</x:v>
      </x:c>
      <x:c r="E1226" s="74" t="str">
        <x:v>FALSE</x:v>
      </x:c>
      <x:c r="F1226" s="74" t="str">
        <x:v>FALSE</x:v>
      </x:c>
      <x:c r="G1226" s="74" t="str">
        <x:v>FALSE</x:v>
      </x:c>
    </x:row>
    <x:row r="1227">
      <x:c r="A1227" s="74" t="str">
        <x:v>Other loss and own use/Coal mines</x:v>
      </x:c>
      <x:c r="B1227" s="74" t="str">
        <x:v>Gas coke</x:v>
      </x:c>
      <x:c r="C1227" s="74" t="str">
        <x:v>10_01_06_coal_mines</x:v>
      </x:c>
      <x:c r="D1227" s="74" t="str">
        <x:v>02_coal_products</x:v>
      </x:c>
      <x:c r="E1227" s="74" t="str">
        <x:v>FALSE</x:v>
      </x:c>
      <x:c r="F1227" s="74" t="str">
        <x:v>FALSE</x:v>
      </x:c>
      <x:c r="G1227" s="74" t="str">
        <x:v>FALSE</x:v>
      </x:c>
    </x:row>
    <x:row r="1228">
      <x:c r="A1228" s="74" t="str">
        <x:v>Other loss and own use/Coal mines</x:v>
      </x:c>
      <x:c r="B1228" s="74" t="str">
        <x:v>Gas works gas</x:v>
      </x:c>
      <x:c r="C1228" s="74" t="str">
        <x:v>10_01_06_coal_mines</x:v>
      </x:c>
      <x:c r="D1228" s="74" t="str">
        <x:v>08_03_gas_works_gas</x:v>
      </x:c>
      <x:c r="E1228" s="74" t="str">
        <x:v>FALSE</x:v>
      </x:c>
      <x:c r="F1228" s="74" t="str">
        <x:v>FALSE</x:v>
      </x:c>
      <x:c r="G1228" s="74" t="str">
        <x:v>FALSE</x:v>
      </x:c>
    </x:row>
    <x:row r="1229">
      <x:c r="A1229" s="74" t="str">
        <x:v>Other loss and own use/Coal mines</x:v>
      </x:c>
      <x:c r="B1229" s="74" t="str">
        <x:v>Heat</x:v>
      </x:c>
      <x:c r="C1229" s="74" t="str">
        <x:v>10_01_06_coal_mines</x:v>
      </x:c>
      <x:c r="D1229" s="74" t="str">
        <x:v>18_heat</x:v>
      </x:c>
      <x:c r="E1229" s="74" t="str">
        <x:v>FALSE</x:v>
      </x:c>
      <x:c r="F1229" s="74" t="str">
        <x:v>FALSE</x:v>
      </x:c>
      <x:c r="G1229" s="74" t="str">
        <x:v>FALSE</x:v>
      </x:c>
    </x:row>
    <x:row r="1230">
      <x:c r="A1230" s="74" t="str">
        <x:v>Other loss and own use/Coal mines</x:v>
      </x:c>
      <x:c r="B1230" s="74" t="str">
        <x:v>Kerosene</x:v>
      </x:c>
      <x:c r="C1230" s="74" t="str">
        <x:v>10_01_06_coal_mines</x:v>
      </x:c>
      <x:c r="D1230" s="74" t="str">
        <x:v>07_06_kerosene</x:v>
      </x:c>
      <x:c r="E1230" s="74" t="str">
        <x:v>FALSE</x:v>
      </x:c>
      <x:c r="F1230" s="74" t="str">
        <x:v>FALSE</x:v>
      </x:c>
      <x:c r="G1230" s="74" t="str">
        <x:v>FALSE</x:v>
      </x:c>
    </x:row>
    <x:row r="1231">
      <x:c r="A1231" s="74" t="str">
        <x:v>Other loss and own use/Coal mines</x:v>
      </x:c>
      <x:c r="B1231" s="74" t="str">
        <x:v>LPG</x:v>
      </x:c>
      <x:c r="C1231" s="74" t="str">
        <x:v>10_01_06_coal_mines</x:v>
      </x:c>
      <x:c r="D1231" s="74" t="str">
        <x:v>07_09_lpg</x:v>
      </x:c>
      <x:c r="E1231" s="74" t="str">
        <x:v>FALSE</x:v>
      </x:c>
      <x:c r="F1231" s="74" t="str">
        <x:v>FALSE</x:v>
      </x:c>
      <x:c r="G1231" s="74" t="str">
        <x:v>FALSE</x:v>
      </x:c>
    </x:row>
    <x:row r="1232">
      <x:c r="A1232" s="74" t="str">
        <x:v>Other loss and own use/Coal mines</x:v>
      </x:c>
      <x:c r="B1232" s="74" t="str">
        <x:v>Lubricants</x:v>
      </x:c>
      <x:c r="C1232" s="74" t="str">
        <x:v>10_01_06_coal_mines</x:v>
      </x:c>
      <x:c r="D1232" s="74" t="str">
        <x:v>07_x_other_petroleum_products</x:v>
      </x:c>
      <x:c r="E1232" s="74" t="str">
        <x:v>FALSE</x:v>
      </x:c>
      <x:c r="F1232" s="74" t="str">
        <x:v>FALSE</x:v>
      </x:c>
      <x:c r="G1232" s="74" t="str">
        <x:v>FALSE</x:v>
      </x:c>
    </x:row>
    <x:row r="1233">
      <x:c r="A1233" s="74" t="str">
        <x:v>Other loss and own use/Coal mines</x:v>
      </x:c>
      <x:c r="B1233" s="74" t="str">
        <x:v>Motor gasoline</x:v>
      </x:c>
      <x:c r="C1233" s="74" t="str">
        <x:v>10_01_06_coal_mines</x:v>
      </x:c>
      <x:c r="D1233" s="74" t="str">
        <x:v>07_01_motor_gasoline</x:v>
      </x:c>
      <x:c r="E1233" s="74" t="str">
        <x:v>FALSE</x:v>
      </x:c>
      <x:c r="F1233" s="74" t="str">
        <x:v>FALSE</x:v>
      </x:c>
      <x:c r="G1233" s="74" t="str">
        <x:v>FALSE</x:v>
      </x:c>
    </x:row>
    <x:row r="1234">
      <x:c r="A1234" s="74" t="str">
        <x:v>Other loss and own use/Coal mines</x:v>
      </x:c>
      <x:c r="B1234" s="74" t="str">
        <x:v>Naphtha</x:v>
      </x:c>
      <x:c r="C1234" s="74" t="str">
        <x:v>10_01_06_coal_mines</x:v>
      </x:c>
      <x:c r="D1234" s="74" t="str">
        <x:v>07_03_naphtha</x:v>
      </x:c>
      <x:c r="E1234" s="74" t="str">
        <x:v>FALSE</x:v>
      </x:c>
      <x:c r="F1234" s="74" t="str">
        <x:v>FALSE</x:v>
      </x:c>
      <x:c r="G1234" s="74" t="str">
        <x:v>FALSE</x:v>
      </x:c>
    </x:row>
    <x:row r="1235">
      <x:c r="A1235" s="74" t="str">
        <x:v>Other loss and own use/Coal mines</x:v>
      </x:c>
      <x:c r="B1235" s="74" t="str">
        <x:v>Natural gas</x:v>
      </x:c>
      <x:c r="C1235" s="74" t="str">
        <x:v>10_01_06_coal_mines</x:v>
      </x:c>
      <x:c r="D1235" s="74" t="str">
        <x:v>08_01_natural_gas</x:v>
      </x:c>
      <x:c r="E1235" s="74" t="str">
        <x:v>FALSE</x:v>
      </x:c>
      <x:c r="F1235" s="74" t="str">
        <x:v>FALSE</x:v>
      </x:c>
      <x:c r="G1235" s="74" t="str">
        <x:v>FALSE</x:v>
      </x:c>
    </x:row>
    <x:row r="1236">
      <x:c r="A1236" s="74" t="str">
        <x:v>Other loss and own use/Coal mines</x:v>
      </x:c>
      <x:c r="B1236" s="74" t="str">
        <x:v>Other bituminous coal</x:v>
      </x:c>
      <x:c r="C1236" s="74" t="str">
        <x:v>10_01_06_coal_mines</x:v>
      </x:c>
      <x:c r="D1236" s="74" t="str">
        <x:v>01_x_thermal_coal</x:v>
      </x:c>
      <x:c r="E1236" s="74" t="str">
        <x:v>FALSE</x:v>
      </x:c>
      <x:c r="F1236" s="74" t="str">
        <x:v>FALSE</x:v>
      </x:c>
      <x:c r="G1236" s="74" t="str">
        <x:v>FALSE</x:v>
      </x:c>
    </x:row>
    <x:row r="1237">
      <x:c r="A1237" s="74" t="str">
        <x:v>Other loss and own use/Coal mines</x:v>
      </x:c>
      <x:c r="B1237" s="74" t="str">
        <x:v>Other products</x:v>
      </x:c>
      <x:c r="C1237" s="74" t="str">
        <x:v>10_01_06_coal_mines</x:v>
      </x:c>
      <x:c r="D1237" s="74" t="str">
        <x:v>07_x_other_petroleum_products</x:v>
      </x:c>
      <x:c r="E1237" s="74" t="str">
        <x:v>FALSE</x:v>
      </x:c>
      <x:c r="F1237" s="74" t="str">
        <x:v>FALSE</x:v>
      </x:c>
      <x:c r="G1237" s="74" t="str">
        <x:v>FALSE</x:v>
      </x:c>
    </x:row>
    <x:row r="1238">
      <x:c r="A1238" s="74" t="str">
        <x:v>Other loss and own use/Coal mines</x:v>
      </x:c>
      <x:c r="B1238" s="74" t="str">
        <x:v>Other recovered gases</x:v>
      </x:c>
      <x:c r="C1238" s="74" t="str">
        <x:v>10_01_06_coal_mines</x:v>
      </x:c>
      <x:c r="D1238" s="74" t="str">
        <x:v>02_coal_products</x:v>
      </x:c>
      <x:c r="E1238" s="74" t="str">
        <x:v>FALSE</x:v>
      </x:c>
      <x:c r="F1238" s="74" t="str">
        <x:v>FALSE</x:v>
      </x:c>
      <x:c r="G1238" s="74" t="str">
        <x:v>FALSE</x:v>
      </x:c>
    </x:row>
    <x:row r="1239">
      <x:c r="A1239" s="74" t="str">
        <x:v>Other loss and own use/Coal mines</x:v>
      </x:c>
      <x:c r="B1239" s="74" t="str">
        <x:v>Paraffin waxes</x:v>
      </x:c>
      <x:c r="C1239" s="74" t="str">
        <x:v>10_01_06_coal_mines</x:v>
      </x:c>
      <x:c r="D1239" s="74" t="str">
        <x:v>07_x_other_petroleum_products</x:v>
      </x:c>
      <x:c r="E1239" s="74" t="str">
        <x:v>FALSE</x:v>
      </x:c>
      <x:c r="F1239" s="74" t="str">
        <x:v>FALSE</x:v>
      </x:c>
      <x:c r="G1239" s="74" t="str">
        <x:v>FALSE</x:v>
      </x:c>
    </x:row>
    <x:row r="1240">
      <x:c r="A1240" s="74" t="str">
        <x:v>Other loss and own use/Coal mines</x:v>
      </x:c>
      <x:c r="B1240" s="74" t="str">
        <x:v>Patent fuel</x:v>
      </x:c>
      <x:c r="C1240" s="74" t="str">
        <x:v>10_01_06_coal_mines</x:v>
      </x:c>
      <x:c r="D1240" s="74" t="str">
        <x:v>02_coal_products</x:v>
      </x:c>
      <x:c r="E1240" s="74" t="str">
        <x:v>FALSE</x:v>
      </x:c>
      <x:c r="F1240" s="74" t="str">
        <x:v>FALSE</x:v>
      </x:c>
      <x:c r="G1240" s="74" t="str">
        <x:v>FALSE</x:v>
      </x:c>
    </x:row>
    <x:row r="1241">
      <x:c r="A1241" s="74" t="str">
        <x:v>Other loss and own use/Coal mines</x:v>
      </x:c>
      <x:c r="B1241" s="74" t="str">
        <x:v>Petroleum coke</x:v>
      </x:c>
      <x:c r="C1241" s="74" t="str">
        <x:v>10_01_06_coal_mines</x:v>
      </x:c>
      <x:c r="D1241" s="74" t="str">
        <x:v>07_x_other_petroleum_products</x:v>
      </x:c>
      <x:c r="E1241" s="74" t="str">
        <x:v>FALSE</x:v>
      </x:c>
      <x:c r="F1241" s="74" t="str">
        <x:v>FALSE</x:v>
      </x:c>
      <x:c r="G1241" s="74" t="str">
        <x:v>FALSE</x:v>
      </x:c>
    </x:row>
    <x:row r="1242">
      <x:c r="A1242" s="74" t="str">
        <x:v>Other loss and own use/Coal mines</x:v>
      </x:c>
      <x:c r="B1242" s="74" t="str">
        <x:v>Sub bituminous coal</x:v>
      </x:c>
      <x:c r="C1242" s="74" t="str">
        <x:v>10_01_06_coal_mines</x:v>
      </x:c>
      <x:c r="D1242" s="74" t="str">
        <x:v>01_x_thermal_coal</x:v>
      </x:c>
      <x:c r="E1242" s="74" t="str">
        <x:v>FALSE</x:v>
      </x:c>
      <x:c r="F1242" s="74" t="str">
        <x:v>FALSE</x:v>
      </x:c>
      <x:c r="G1242" s="74" t="str">
        <x:v>FALSE</x:v>
      </x:c>
    </x:row>
    <x:row r="1243">
      <x:c r="A1243" s="74" t="str">
        <x:v>Other loss and own use/Coal mines</x:v>
      </x:c>
      <x:c r="B1243" s="74" t="str">
        <x:v>White spirit SBP</x:v>
      </x:c>
      <x:c r="C1243" s="74" t="str">
        <x:v>10_01_06_coal_mines</x:v>
      </x:c>
      <x:c r="D1243" s="74" t="str">
        <x:v>07_x_other_petroleum_products</x:v>
      </x:c>
      <x:c r="E1243" s="74" t="str">
        <x:v>FALSE</x:v>
      </x:c>
      <x:c r="F1243" s="74" t="str">
        <x:v>FALSE</x:v>
      </x:c>
      <x:c r="G1243" s="74" t="str">
        <x:v>FALSE</x:v>
      </x:c>
    </x:row>
    <x:row r="1244">
      <x:c r="A1244" s="74" t="str">
        <x:v>Other loss and own use/Electricity CHP and heat plants</x:v>
      </x:c>
      <x:c r="B1244" s="74" t="str">
        <x:v>Electricity</x:v>
      </x:c>
      <x:c r="C1244" s="74" t="str">
        <x:v>10_01_01_electricity_chp_and_heat_plants</x:v>
      </x:c>
      <x:c r="D1244" s="74" t="str">
        <x:v>17_electricity</x:v>
      </x:c>
      <x:c r="E1244" s="74" t="str">
        <x:v>FALSE</x:v>
      </x:c>
      <x:c r="F1244" s="74" t="str">
        <x:v>FALSE</x:v>
      </x:c>
      <x:c r="G1244" s="74" t="str">
        <x:v>FALSE</x:v>
      </x:c>
    </x:row>
    <x:row r="1245">
      <x:c r="A1245" s="74" t="str">
        <x:v>Other loss and own use/Electricity CHP and heat plants</x:v>
      </x:c>
      <x:c r="B1245" s="74" t="str">
        <x:v>Heat</x:v>
      </x:c>
      <x:c r="C1245" s="74" t="str">
        <x:v>10_01_01_electricity_chp_and_heat_plants</x:v>
      </x:c>
      <x:c r="D1245" s="74" t="str">
        <x:v>18_heat</x:v>
      </x:c>
      <x:c r="E1245" s="74" t="str">
        <x:v>FALSE</x:v>
      </x:c>
      <x:c r="F1245" s="74" t="str">
        <x:v>FALSE</x:v>
      </x:c>
      <x:c r="G1245" s="74" t="str">
        <x:v>FALSE</x:v>
      </x:c>
    </x:row>
    <x:row r="1246">
      <x:c r="A1246" s="74" t="str">
        <x:v>Other loss and own use/Liquefaction and regasification plants</x:v>
      </x:c>
      <x:c r="B1246" s="74" t="str">
        <x:v>Electricity</x:v>
      </x:c>
      <x:c r="C1246" s="74" t="str">
        <x:v>10_01_03_liquefaction_regasification_plants</x:v>
      </x:c>
      <x:c r="D1246" s="74" t="str">
        <x:v>17_electricity</x:v>
      </x:c>
      <x:c r="E1246" s="74" t="str">
        <x:v>FALSE</x:v>
      </x:c>
      <x:c r="F1246" s="74" t="str">
        <x:v>FALSE</x:v>
      </x:c>
      <x:c r="G1246" s="74" t="str">
        <x:v>FALSE</x:v>
      </x:c>
    </x:row>
    <x:row r="1247">
      <x:c r="A1247" s="74" t="str">
        <x:v>Other loss and own use/Liquefaction and regasification plants</x:v>
      </x:c>
      <x:c r="B1247" s="74" t="str">
        <x:v>Natural gas</x:v>
      </x:c>
      <x:c r="C1247" s="74" t="str">
        <x:v>10_01_03_liquefaction_regasification_plants</x:v>
      </x:c>
      <x:c r="D1247" s="74" t="str">
        <x:v>08_01_natural_gas</x:v>
      </x:c>
      <x:c r="E1247" s="74" t="str">
        <x:v>FALSE</x:v>
      </x:c>
      <x:c r="F1247" s="74" t="str">
        <x:v>FALSE</x:v>
      </x:c>
      <x:c r="G1247" s="74" t="str">
        <x:v>FALSE</x:v>
      </x:c>
    </x:row>
    <x:row r="1248">
      <x:c r="A1248" s="74" t="str">
        <x:v>Other loss and own use/Non specified own uses</x:v>
      </x:c>
      <x:c r="B1248" s="74" t="str">
        <x:v>Bitumen</x:v>
      </x:c>
      <x:c r="C1248" s="74" t="str">
        <x:v>10_01_17_nonspecified_own_uses</x:v>
      </x:c>
      <x:c r="D1248" s="74" t="str">
        <x:v>07_x_other_petroleum_products</x:v>
      </x:c>
      <x:c r="E1248" s="74" t="str">
        <x:v>FALSE</x:v>
      </x:c>
      <x:c r="F1248" s="74" t="str">
        <x:v>FALSE</x:v>
      </x:c>
      <x:c r="G1248" s="74" t="str">
        <x:v>FALSE</x:v>
      </x:c>
    </x:row>
    <x:row r="1249">
      <x:c r="A1249" s="74" t="str">
        <x:v>Other loss and own use/Non specified own uses</x:v>
      </x:c>
      <x:c r="B1249" s="74" t="str">
        <x:v>Electricity</x:v>
      </x:c>
      <x:c r="C1249" s="74" t="str">
        <x:v>10_01_17_nonspecified_own_uses</x:v>
      </x:c>
      <x:c r="D1249" s="74" t="str">
        <x:v>17_electricity</x:v>
      </x:c>
      <x:c r="E1249" s="74" t="str">
        <x:v>FALSE</x:v>
      </x:c>
      <x:c r="F1249" s="74" t="str">
        <x:v>FALSE</x:v>
      </x:c>
      <x:c r="G1249" s="74" t="str">
        <x:v>FALSE</x:v>
      </x:c>
    </x:row>
    <x:row r="1250">
      <x:c r="A1250" s="74" t="str">
        <x:v>Other loss and own use/Non specified own uses</x:v>
      </x:c>
      <x:c r="B1250" s="74" t="str">
        <x:v>Fuel oil</x:v>
      </x:c>
      <x:c r="C1250" s="74" t="str">
        <x:v>10_01_17_nonspecified_own_uses</x:v>
      </x:c>
      <x:c r="D1250" s="74" t="str">
        <x:v>07_08_fuel_oil</x:v>
      </x:c>
      <x:c r="E1250" s="74" t="str">
        <x:v>FALSE</x:v>
      </x:c>
      <x:c r="F1250" s="74" t="str">
        <x:v>FALSE</x:v>
      </x:c>
      <x:c r="G1250" s="74" t="str">
        <x:v>FALSE</x:v>
      </x:c>
    </x:row>
    <x:row r="1251">
      <x:c r="A1251" s="74" t="str">
        <x:v>Other loss and own use/Non specified own uses</x:v>
      </x:c>
      <x:c r="B1251" s="74" t="str">
        <x:v>Gas and diesel oil</x:v>
      </x:c>
      <x:c r="C1251" s="74" t="str">
        <x:v>10_01_17_nonspecified_own_uses</x:v>
      </x:c>
      <x:c r="D1251" s="74" t="str">
        <x:v>07_07_gas_diesel_oil</x:v>
      </x:c>
      <x:c r="E1251" s="74" t="str">
        <x:v>FALSE</x:v>
      </x:c>
      <x:c r="F1251" s="74" t="str">
        <x:v>FALSE</x:v>
      </x:c>
      <x:c r="G1251" s="74" t="str">
        <x:v>FALSE</x:v>
      </x:c>
    </x:row>
    <x:row r="1252">
      <x:c r="A1252" s="74" t="str">
        <x:v>Other loss and own use/Non specified own uses</x:v>
      </x:c>
      <x:c r="B1252" s="74" t="str">
        <x:v>Kerosene</x:v>
      </x:c>
      <x:c r="C1252" s="74" t="str">
        <x:v>10_01_17_nonspecified_own_uses</x:v>
      </x:c>
      <x:c r="D1252" s="74" t="str">
        <x:v>07_06_kerosene</x:v>
      </x:c>
      <x:c r="E1252" s="74" t="str">
        <x:v>FALSE</x:v>
      </x:c>
      <x:c r="F1252" s="74" t="str">
        <x:v>FALSE</x:v>
      </x:c>
      <x:c r="G1252" s="74" t="str">
        <x:v>FALSE</x:v>
      </x:c>
    </x:row>
    <x:row r="1253">
      <x:c r="A1253" s="74" t="str">
        <x:v>Other loss and own use/Non specified own uses</x:v>
      </x:c>
      <x:c r="B1253" s="74" t="str">
        <x:v>LPG</x:v>
      </x:c>
      <x:c r="C1253" s="74" t="str">
        <x:v>10_01_17_nonspecified_own_uses</x:v>
      </x:c>
      <x:c r="D1253" s="74" t="str">
        <x:v>07_09_lpg</x:v>
      </x:c>
      <x:c r="E1253" s="74" t="str">
        <x:v>FALSE</x:v>
      </x:c>
      <x:c r="F1253" s="74" t="str">
        <x:v>FALSE</x:v>
      </x:c>
      <x:c r="G1253" s="74" t="str">
        <x:v>FALSE</x:v>
      </x:c>
    </x:row>
    <x:row r="1254">
      <x:c r="A1254" s="74" t="str">
        <x:v>Other loss and own use/Non specified own uses</x:v>
      </x:c>
      <x:c r="B1254" s="74" t="str">
        <x:v>Lubricants</x:v>
      </x:c>
      <x:c r="C1254" s="74" t="str">
        <x:v>10_01_17_nonspecified_own_uses</x:v>
      </x:c>
      <x:c r="D1254" s="74" t="str">
        <x:v>07_x_other_petroleum_products</x:v>
      </x:c>
      <x:c r="E1254" s="74" t="str">
        <x:v>FALSE</x:v>
      </x:c>
      <x:c r="F1254" s="74" t="str">
        <x:v>FALSE</x:v>
      </x:c>
      <x:c r="G1254" s="74" t="str">
        <x:v>FALSE</x:v>
      </x:c>
    </x:row>
    <x:row r="1255">
      <x:c r="A1255" s="74" t="str">
        <x:v>Other loss and own use/Non specified own uses</x:v>
      </x:c>
      <x:c r="B1255" s="74" t="str">
        <x:v>Motor gasoline</x:v>
      </x:c>
      <x:c r="C1255" s="74" t="str">
        <x:v>10_01_17_nonspecified_own_uses</x:v>
      </x:c>
      <x:c r="D1255" s="74" t="str">
        <x:v>07_01_motor_gasoline</x:v>
      </x:c>
      <x:c r="E1255" s="74" t="str">
        <x:v>FALSE</x:v>
      </x:c>
      <x:c r="F1255" s="74" t="str">
        <x:v>FALSE</x:v>
      </x:c>
      <x:c r="G1255" s="74" t="str">
        <x:v>FALSE</x:v>
      </x:c>
    </x:row>
    <x:row r="1256">
      <x:c r="A1256" s="74" t="str">
        <x:v>Other loss and own use/Non specified own uses</x:v>
      </x:c>
      <x:c r="B1256" s="74" t="str">
        <x:v>Natural gas</x:v>
      </x:c>
      <x:c r="C1256" s="74" t="str">
        <x:v>10_01_17_nonspecified_own_uses</x:v>
      </x:c>
      <x:c r="D1256" s="74" t="str">
        <x:v>08_01_natural_gas</x:v>
      </x:c>
      <x:c r="E1256" s="74" t="str">
        <x:v>FALSE</x:v>
      </x:c>
      <x:c r="F1256" s="74" t="str">
        <x:v>FALSE</x:v>
      </x:c>
      <x:c r="G1256" s="74" t="str">
        <x:v>FALSE</x:v>
      </x:c>
    </x:row>
    <x:row r="1257">
      <x:c r="A1257" s="74" t="str">
        <x:v>Other loss and own use/Non specified own uses</x:v>
      </x:c>
      <x:c r="B1257" s="74" t="str">
        <x:v>Other biomass</x:v>
      </x:c>
      <x:c r="C1257" s="74" t="str">
        <x:v>10_01_17_nonspecified_own_uses</x:v>
      </x:c>
      <x:c r="D1257" s="74" t="str">
        <x:v>15_05_other_biomass</x:v>
      </x:c>
      <x:c r="E1257" s="74" t="str">
        <x:v>FALSE</x:v>
      </x:c>
      <x:c r="F1257" s="74" t="str">
        <x:v>FALSE</x:v>
      </x:c>
      <x:c r="G1257" s="74" t="str">
        <x:v>FALSE</x:v>
      </x:c>
    </x:row>
    <x:row r="1258">
      <x:c r="A1258" s="74" t="str">
        <x:v>Other loss and own use/Non specified own uses</x:v>
      </x:c>
      <x:c r="B1258" s="74" t="str">
        <x:v>Other products</x:v>
      </x:c>
      <x:c r="C1258" s="74" t="str">
        <x:v>10_01_17_nonspecified_own_uses</x:v>
      </x:c>
      <x:c r="D1258" s="74" t="str">
        <x:v>07_x_other_petroleum_products</x:v>
      </x:c>
      <x:c r="E1258" s="74" t="str">
        <x:v>FALSE</x:v>
      </x:c>
      <x:c r="F1258" s="74" t="str">
        <x:v>FALSE</x:v>
      </x:c>
      <x:c r="G1258" s="74" t="str">
        <x:v>FALSE</x:v>
      </x:c>
    </x:row>
    <x:row r="1259">
      <x:c r="A1259" s="74" t="str">
        <x:v>Other loss and own use/Non specified own uses</x:v>
      </x:c>
      <x:c r="B1259" s="74" t="str">
        <x:v>Paraffin waxes</x:v>
      </x:c>
      <x:c r="C1259" s="74" t="str">
        <x:v>10_01_17_nonspecified_own_uses</x:v>
      </x:c>
      <x:c r="D1259" s="74" t="str">
        <x:v>07_x_other_petroleum_products</x:v>
      </x:c>
      <x:c r="E1259" s="74" t="str">
        <x:v>FALSE</x:v>
      </x:c>
      <x:c r="F1259" s="74" t="str">
        <x:v>FALSE</x:v>
      </x:c>
      <x:c r="G1259" s="74" t="str">
        <x:v>FALSE</x:v>
      </x:c>
    </x:row>
    <x:row r="1260">
      <x:c r="A1260" s="74" t="str">
        <x:v>Other loss and own use/Non specified own uses</x:v>
      </x:c>
      <x:c r="B1260" s="74" t="str">
        <x:v>Petroleum coke</x:v>
      </x:c>
      <x:c r="C1260" s="74" t="str">
        <x:v>10_01_17_nonspecified_own_uses</x:v>
      </x:c>
      <x:c r="D1260" s="74" t="str">
        <x:v>07_x_other_petroleum_products</x:v>
      </x:c>
      <x:c r="E1260" s="74" t="str">
        <x:v>FALSE</x:v>
      </x:c>
      <x:c r="F1260" s="74" t="str">
        <x:v>FALSE</x:v>
      </x:c>
      <x:c r="G1260" s="74" t="str">
        <x:v>FALSE</x:v>
      </x:c>
    </x:row>
    <x:row r="1261">
      <x:c r="A1261" s="74" t="str">
        <x:v>Other loss and own use/Non specified own uses</x:v>
      </x:c>
      <x:c r="B1261" s="74" t="str">
        <x:v>White spirit SBP</x:v>
      </x:c>
      <x:c r="C1261" s="74" t="str">
        <x:v>10_01_17_nonspecified_own_uses</x:v>
      </x:c>
      <x:c r="D1261" s="74" t="str">
        <x:v>07_x_other_petroleum_products</x:v>
      </x:c>
      <x:c r="E1261" s="74" t="str">
        <x:v>FALSE</x:v>
      </x:c>
      <x:c r="F1261" s="74" t="str">
        <x:v>FALSE</x:v>
      </x:c>
      <x:c r="G1261" s="74" t="str">
        <x:v>FALSE</x:v>
      </x:c>
    </x:row>
    <x:row r="1262">
      <x:c r="A1262" s="74" t="str">
        <x:v>Other loss and own use/Oil and gas extraction</x:v>
      </x:c>
      <x:c r="B1262" s="74" t="str">
        <x:v>Anthracite</x:v>
      </x:c>
      <x:c r="C1262" s="74" t="str">
        <x:v>10_01_12_oil_and_gas_extraction</x:v>
      </x:c>
      <x:c r="D1262" s="74" t="str">
        <x:v>01_x_thermal_coal</x:v>
      </x:c>
      <x:c r="E1262" s="74" t="str">
        <x:v>FALSE</x:v>
      </x:c>
      <x:c r="F1262" s="74" t="str">
        <x:v>FALSE</x:v>
      </x:c>
      <x:c r="G1262" s="74" t="str">
        <x:v>FALSE</x:v>
      </x:c>
    </x:row>
    <x:row r="1263">
      <x:c r="A1263" s="74" t="str">
        <x:v>Other loss and own use/Oil and gas extraction</x:v>
      </x:c>
      <x:c r="B1263" s="74" t="str">
        <x:v>Biodiesel</x:v>
      </x:c>
      <x:c r="C1263" s="74" t="str">
        <x:v>10_01_12_oil_and_gas_extraction</x:v>
      </x:c>
      <x:c r="D1263" s="74" t="str">
        <x:v>16_06_biodiesel</x:v>
      </x:c>
      <x:c r="E1263" s="74" t="str">
        <x:v>FALSE</x:v>
      </x:c>
      <x:c r="F1263" s="74" t="str">
        <x:v>FALSE</x:v>
      </x:c>
      <x:c r="G1263" s="74" t="str">
        <x:v>FALSE</x:v>
      </x:c>
    </x:row>
    <x:row r="1264">
      <x:c r="A1264" s="74" t="str">
        <x:v>Other loss and own use/Oil and gas extraction</x:v>
      </x:c>
      <x:c r="B1264" s="74" t="str">
        <x:v>Bitumen</x:v>
      </x:c>
      <x:c r="C1264" s="74" t="str">
        <x:v>10_01_12_oil_and_gas_extraction</x:v>
      </x:c>
      <x:c r="D1264" s="74" t="str">
        <x:v>07_x_other_petroleum_products</x:v>
      </x:c>
      <x:c r="E1264" s="74" t="str">
        <x:v>FALSE</x:v>
      </x:c>
      <x:c r="F1264" s="74" t="str">
        <x:v>FALSE</x:v>
      </x:c>
      <x:c r="G1264" s="74" t="str">
        <x:v>FALSE</x:v>
      </x:c>
    </x:row>
    <x:row r="1265">
      <x:c r="A1265" s="74" t="str">
        <x:v>Other loss and own use/Oil and gas extraction</x:v>
      </x:c>
      <x:c r="B1265" s="74" t="str">
        <x:v>Crude oil</x:v>
      </x:c>
      <x:c r="C1265" s="74" t="str">
        <x:v>10_01_12_oil_and_gas_extraction</x:v>
      </x:c>
      <x:c r="D1265" s="74" t="str">
        <x:v>06_01_crude_oil</x:v>
      </x:c>
      <x:c r="E1265" s="74" t="str">
        <x:v>FALSE</x:v>
      </x:c>
      <x:c r="F1265" s="74" t="str">
        <x:v>FALSE</x:v>
      </x:c>
      <x:c r="G1265" s="74" t="str">
        <x:v>FALSE</x:v>
      </x:c>
    </x:row>
    <x:row r="1266">
      <x:c r="A1266" s="74" t="str">
        <x:v>Other loss and own use/Oil and gas extraction</x:v>
      </x:c>
      <x:c r="B1266" s="74" t="str">
        <x:v>Electricity</x:v>
      </x:c>
      <x:c r="C1266" s="74" t="str">
        <x:v>10_01_12_oil_and_gas_extraction</x:v>
      </x:c>
      <x:c r="D1266" s="74" t="str">
        <x:v>17_electricity</x:v>
      </x:c>
      <x:c r="E1266" s="74" t="str">
        <x:v>FALSE</x:v>
      </x:c>
      <x:c r="F1266" s="74" t="str">
        <x:v>FALSE</x:v>
      </x:c>
      <x:c r="G1266" s="74" t="str">
        <x:v>FALSE</x:v>
      </x:c>
    </x:row>
    <x:row r="1267">
      <x:c r="A1267" s="74" t="str">
        <x:v>Other loss and own use/Oil and gas extraction</x:v>
      </x:c>
      <x:c r="B1267" s="74" t="str">
        <x:v>Ethane</x:v>
      </x:c>
      <x:c r="C1267" s="74" t="str">
        <x:v>10_01_12_oil_and_gas_extraction</x:v>
      </x:c>
      <x:c r="D1267" s="74" t="str">
        <x:v>07_11_ethane</x:v>
      </x:c>
      <x:c r="E1267" s="74" t="str">
        <x:v>FALSE</x:v>
      </x:c>
      <x:c r="F1267" s="74" t="str">
        <x:v>FALSE</x:v>
      </x:c>
      <x:c r="G1267" s="74" t="str">
        <x:v>FALSE</x:v>
      </x:c>
    </x:row>
    <x:row r="1268">
      <x:c r="A1268" s="74" t="str">
        <x:v>Other loss and own use/Oil and gas extraction</x:v>
      </x:c>
      <x:c r="B1268" s="74" t="str">
        <x:v>Fuel oil</x:v>
      </x:c>
      <x:c r="C1268" s="74" t="str">
        <x:v>10_01_12_oil_and_gas_extraction</x:v>
      </x:c>
      <x:c r="D1268" s="74" t="str">
        <x:v>07_08_fuel_oil</x:v>
      </x:c>
      <x:c r="E1268" s="74" t="str">
        <x:v>FALSE</x:v>
      </x:c>
      <x:c r="F1268" s="74" t="str">
        <x:v>FALSE</x:v>
      </x:c>
      <x:c r="G1268" s="74" t="str">
        <x:v>FALSE</x:v>
      </x:c>
    </x:row>
    <x:row r="1269">
      <x:c r="A1269" s="74" t="str">
        <x:v>Other loss and own use/Oil and gas extraction</x:v>
      </x:c>
      <x:c r="B1269" s="74" t="str">
        <x:v>Gas and diesel oil</x:v>
      </x:c>
      <x:c r="C1269" s="74" t="str">
        <x:v>10_01_12_oil_and_gas_extraction</x:v>
      </x:c>
      <x:c r="D1269" s="74" t="str">
        <x:v>07_07_gas_diesel_oil</x:v>
      </x:c>
      <x:c r="E1269" s="74" t="str">
        <x:v>FALSE</x:v>
      </x:c>
      <x:c r="F1269" s="74" t="str">
        <x:v>FALSE</x:v>
      </x:c>
      <x:c r="G1269" s="74" t="str">
        <x:v>FALSE</x:v>
      </x:c>
    </x:row>
    <x:row r="1270">
      <x:c r="A1270" s="74" t="str">
        <x:v>Other loss and own use/Oil and gas extraction</x:v>
      </x:c>
      <x:c r="B1270" s="74" t="str">
        <x:v>Heat</x:v>
      </x:c>
      <x:c r="C1270" s="74" t="str">
        <x:v>10_01_12_oil_and_gas_extraction</x:v>
      </x:c>
      <x:c r="D1270" s="74" t="str">
        <x:v>18_heat</x:v>
      </x:c>
      <x:c r="E1270" s="74" t="str">
        <x:v>FALSE</x:v>
      </x:c>
      <x:c r="F1270" s="74" t="str">
        <x:v>FALSE</x:v>
      </x:c>
      <x:c r="G1270" s="74" t="str">
        <x:v>FALSE</x:v>
      </x:c>
    </x:row>
    <x:row r="1271">
      <x:c r="A1271" s="74" t="str">
        <x:v>Other loss and own use/Oil and gas extraction</x:v>
      </x:c>
      <x:c r="B1271" s="74" t="str">
        <x:v>Kerosene</x:v>
      </x:c>
      <x:c r="C1271" s="74" t="str">
        <x:v>10_01_12_oil_and_gas_extraction</x:v>
      </x:c>
      <x:c r="D1271" s="74" t="str">
        <x:v>07_06_kerosene</x:v>
      </x:c>
      <x:c r="E1271" s="74" t="str">
        <x:v>FALSE</x:v>
      </x:c>
      <x:c r="F1271" s="74" t="str">
        <x:v>FALSE</x:v>
      </x:c>
      <x:c r="G1271" s="74" t="str">
        <x:v>FALSE</x:v>
      </x:c>
    </x:row>
    <x:row r="1272">
      <x:c r="A1272" s="74" t="str">
        <x:v>Other loss and own use/Oil and gas extraction</x:v>
      </x:c>
      <x:c r="B1272" s="74" t="str">
        <x:v>LPG</x:v>
      </x:c>
      <x:c r="C1272" s="74" t="str">
        <x:v>10_01_12_oil_and_gas_extraction</x:v>
      </x:c>
      <x:c r="D1272" s="74" t="str">
        <x:v>07_09_lpg</x:v>
      </x:c>
      <x:c r="E1272" s="74" t="str">
        <x:v>FALSE</x:v>
      </x:c>
      <x:c r="F1272" s="74" t="str">
        <x:v>FALSE</x:v>
      </x:c>
      <x:c r="G1272" s="74" t="str">
        <x:v>FALSE</x:v>
      </x:c>
    </x:row>
    <x:row r="1273">
      <x:c r="A1273" s="74" t="str">
        <x:v>Other loss and own use/Oil and gas extraction</x:v>
      </x:c>
      <x:c r="B1273" s="74" t="str">
        <x:v>Lubricants</x:v>
      </x:c>
      <x:c r="C1273" s="74" t="str">
        <x:v>10_01_12_oil_and_gas_extraction</x:v>
      </x:c>
      <x:c r="D1273" s="74" t="str">
        <x:v>07_x_other_petroleum_products</x:v>
      </x:c>
      <x:c r="E1273" s="74" t="str">
        <x:v>FALSE</x:v>
      </x:c>
      <x:c r="F1273" s="74" t="str">
        <x:v>FALSE</x:v>
      </x:c>
      <x:c r="G1273" s="74" t="str">
        <x:v>FALSE</x:v>
      </x:c>
    </x:row>
    <x:row r="1274">
      <x:c r="A1274" s="74" t="str">
        <x:v>Other loss and own use/Oil and gas extraction</x:v>
      </x:c>
      <x:c r="B1274" s="74" t="str">
        <x:v>Motor gasoline</x:v>
      </x:c>
      <x:c r="C1274" s="74" t="str">
        <x:v>10_01_12_oil_and_gas_extraction</x:v>
      </x:c>
      <x:c r="D1274" s="74" t="str">
        <x:v>07_01_motor_gasoline</x:v>
      </x:c>
      <x:c r="E1274" s="74" t="str">
        <x:v>FALSE</x:v>
      </x:c>
      <x:c r="F1274" s="74" t="str">
        <x:v>FALSE</x:v>
      </x:c>
      <x:c r="G1274" s="74" t="str">
        <x:v>FALSE</x:v>
      </x:c>
    </x:row>
    <x:row r="1275">
      <x:c r="A1275" s="74" t="str">
        <x:v>Other loss and own use/Oil and gas extraction</x:v>
      </x:c>
      <x:c r="B1275" s="74" t="str">
        <x:v>Natural gas</x:v>
      </x:c>
      <x:c r="C1275" s="74" t="str">
        <x:v>10_01_12_oil_and_gas_extraction</x:v>
      </x:c>
      <x:c r="D1275" s="74" t="str">
        <x:v>08_01_natural_gas</x:v>
      </x:c>
      <x:c r="E1275" s="74" t="str">
        <x:v>FALSE</x:v>
      </x:c>
      <x:c r="F1275" s="74" t="str">
        <x:v>FALSE</x:v>
      </x:c>
      <x:c r="G1275" s="74" t="str">
        <x:v>FALSE</x:v>
      </x:c>
    </x:row>
    <x:row r="1276">
      <x:c r="A1276" s="74" t="str">
        <x:v>Other loss and own use/Oil and gas extraction</x:v>
      </x:c>
      <x:c r="B1276" s="74" t="str">
        <x:v>Other bituminous coal</x:v>
      </x:c>
      <x:c r="C1276" s="74" t="str">
        <x:v>10_01_12_oil_and_gas_extraction</x:v>
      </x:c>
      <x:c r="D1276" s="74" t="str">
        <x:v>01_x_thermal_coal</x:v>
      </x:c>
      <x:c r="E1276" s="74" t="str">
        <x:v>FALSE</x:v>
      </x:c>
      <x:c r="F1276" s="74" t="str">
        <x:v>FALSE</x:v>
      </x:c>
      <x:c r="G1276" s="74" t="str">
        <x:v>FALSE</x:v>
      </x:c>
    </x:row>
    <x:row r="1277">
      <x:c r="A1277" s="74" t="str">
        <x:v>Other loss and own use/Oil and gas extraction</x:v>
      </x:c>
      <x:c r="B1277" s="74" t="str">
        <x:v>Other products</x:v>
      </x:c>
      <x:c r="C1277" s="74" t="str">
        <x:v>10_01_12_oil_and_gas_extraction</x:v>
      </x:c>
      <x:c r="D1277" s="74" t="str">
        <x:v>07_x_other_petroleum_products</x:v>
      </x:c>
      <x:c r="E1277" s="74" t="str">
        <x:v>FALSE</x:v>
      </x:c>
      <x:c r="F1277" s="74" t="str">
        <x:v>FALSE</x:v>
      </x:c>
      <x:c r="G1277" s="74" t="str">
        <x:v>FALSE</x:v>
      </x:c>
    </x:row>
    <x:row r="1278">
      <x:c r="A1278" s="74" t="str">
        <x:v>Other loss and own use/Oil and gas extraction</x:v>
      </x:c>
      <x:c r="B1278" s="74" t="str">
        <x:v>Paraffin waxes</x:v>
      </x:c>
      <x:c r="C1278" s="74" t="str">
        <x:v>10_01_12_oil_and_gas_extraction</x:v>
      </x:c>
      <x:c r="D1278" s="74" t="str">
        <x:v>07_x_other_petroleum_products</x:v>
      </x:c>
      <x:c r="E1278" s="74" t="str">
        <x:v>FALSE</x:v>
      </x:c>
      <x:c r="F1278" s="74" t="str">
        <x:v>FALSE</x:v>
      </x:c>
      <x:c r="G1278" s="74" t="str">
        <x:v>FALSE</x:v>
      </x:c>
    </x:row>
    <x:row r="1279">
      <x:c r="A1279" s="74" t="str">
        <x:v>Other loss and own use/Oil and gas extraction</x:v>
      </x:c>
      <x:c r="B1279" s="74" t="str">
        <x:v>Petroleum coke</x:v>
      </x:c>
      <x:c r="C1279" s="74" t="str">
        <x:v>10_01_12_oil_and_gas_extraction</x:v>
      </x:c>
      <x:c r="D1279" s="74" t="str">
        <x:v>07_x_other_petroleum_products</x:v>
      </x:c>
      <x:c r="E1279" s="74" t="str">
        <x:v>FALSE</x:v>
      </x:c>
      <x:c r="F1279" s="74" t="str">
        <x:v>FALSE</x:v>
      </x:c>
      <x:c r="G1279" s="74" t="str">
        <x:v>FALSE</x:v>
      </x:c>
    </x:row>
    <x:row r="1280">
      <x:c r="A1280" s="74" t="str">
        <x:v>Other loss and own use/Oil and gas extraction</x:v>
      </x:c>
      <x:c r="B1280" s="74" t="str">
        <x:v>Refinery gas not liquefied</x:v>
      </x:c>
      <x:c r="C1280" s="74" t="str">
        <x:v>10_01_12_oil_and_gas_extraction</x:v>
      </x:c>
      <x:c r="D1280" s="74" t="str">
        <x:v>07_10_refinery_gas_not_liquefied</x:v>
      </x:c>
      <x:c r="E1280" s="74" t="str">
        <x:v>FALSE</x:v>
      </x:c>
      <x:c r="F1280" s="74" t="str">
        <x:v>FALSE</x:v>
      </x:c>
      <x:c r="G1280" s="74" t="str">
        <x:v>FALSE</x:v>
      </x:c>
    </x:row>
    <x:row r="1281">
      <x:c r="A1281" s="74" t="str">
        <x:v>Other loss and own use/Oil and gas extraction</x:v>
      </x:c>
      <x:c r="B1281" s="74" t="str">
        <x:v>Sub bituminous coal</x:v>
      </x:c>
      <x:c r="C1281" s="74" t="str">
        <x:v>10_01_12_oil_and_gas_extraction</x:v>
      </x:c>
      <x:c r="D1281" s="74" t="str">
        <x:v>01_x_thermal_coal</x:v>
      </x:c>
      <x:c r="E1281" s="74" t="str">
        <x:v>FALSE</x:v>
      </x:c>
      <x:c r="F1281" s="74" t="str">
        <x:v>FALSE</x:v>
      </x:c>
      <x:c r="G1281" s="74" t="str">
        <x:v>FALSE</x:v>
      </x:c>
    </x:row>
    <x:row r="1282">
      <x:c r="A1282" s="74" t="str">
        <x:v>Other loss and own use/Oil and gas extraction</x:v>
      </x:c>
      <x:c r="B1282" s="74" t="str">
        <x:v>White spirit SBP</x:v>
      </x:c>
      <x:c r="C1282" s="74" t="str">
        <x:v>10_01_12_oil_and_gas_extraction</x:v>
      </x:c>
      <x:c r="D1282" s="74" t="str">
        <x:v>07_x_other_petroleum_products</x:v>
      </x:c>
      <x:c r="E1282" s="74" t="str">
        <x:v>FALSE</x:v>
      </x:c>
      <x:c r="F1282" s="74" t="str">
        <x:v>FALSE</x:v>
      </x:c>
      <x:c r="G1282" s="74" t="str">
        <x:v>FALSE</x:v>
      </x:c>
    </x:row>
    <x:row r="1283">
      <x:c r="A1283" s="74" t="str">
        <x:v>Other loss and own use/Oil refineries</x:v>
      </x:c>
      <x:c r="B1283" s="74" t="str">
        <x:v>Anthracite</x:v>
      </x:c>
      <x:c r="C1283" s="74" t="str">
        <x:v>10_01_11_oil_refineries</x:v>
      </x:c>
      <x:c r="D1283" s="74" t="str">
        <x:v>01_x_thermal_coal</x:v>
      </x:c>
      <x:c r="E1283" s="74" t="str">
        <x:v>FALSE</x:v>
      </x:c>
      <x:c r="F1283" s="74" t="str">
        <x:v>FALSE</x:v>
      </x:c>
      <x:c r="G1283" s="74" t="str">
        <x:v>FALSE</x:v>
      </x:c>
    </x:row>
    <x:row r="1284">
      <x:c r="A1284" s="74" t="str">
        <x:v>Other loss and own use/Oil refineries</x:v>
      </x:c>
      <x:c r="B1284" s="74" t="str">
        <x:v>Aviation gasoline</x:v>
      </x:c>
      <x:c r="C1284" s="74" t="str">
        <x:v>10_01_11_oil_refineries</x:v>
      </x:c>
      <x:c r="D1284" s="74" t="str">
        <x:v>07_02_aviation_gasoline</x:v>
      </x:c>
      <x:c r="E1284" s="74" t="str">
        <x:v>FALSE</x:v>
      </x:c>
      <x:c r="F1284" s="74" t="str">
        <x:v>FALSE</x:v>
      </x:c>
      <x:c r="G1284" s="74" t="str">
        <x:v>FALSE</x:v>
      </x:c>
    </x:row>
    <x:row r="1285">
      <x:c r="A1285" s="74" t="str">
        <x:v>Other loss and own use/Oil refineries</x:v>
      </x:c>
      <x:c r="B1285" s="74" t="str">
        <x:v>Bitumen</x:v>
      </x:c>
      <x:c r="C1285" s="74" t="str">
        <x:v>10_01_11_oil_refineries</x:v>
      </x:c>
      <x:c r="D1285" s="74" t="str">
        <x:v>07_x_other_petroleum_products</x:v>
      </x:c>
      <x:c r="E1285" s="74" t="str">
        <x:v>FALSE</x:v>
      </x:c>
      <x:c r="F1285" s="74" t="str">
        <x:v>FALSE</x:v>
      </x:c>
      <x:c r="G1285" s="74" t="str">
        <x:v>FALSE</x:v>
      </x:c>
    </x:row>
    <x:row r="1286">
      <x:c r="A1286" s="74" t="str">
        <x:v>Other loss and own use/Oil refineries</x:v>
      </x:c>
      <x:c r="B1286" s="74" t="str">
        <x:v>Electricity</x:v>
      </x:c>
      <x:c r="C1286" s="74" t="str">
        <x:v>10_01_11_oil_refineries</x:v>
      </x:c>
      <x:c r="D1286" s="74" t="str">
        <x:v>17_electricity</x:v>
      </x:c>
      <x:c r="E1286" s="74" t="str">
        <x:v>FALSE</x:v>
      </x:c>
      <x:c r="F1286" s="74" t="str">
        <x:v>FALSE</x:v>
      </x:c>
      <x:c r="G1286" s="74" t="str">
        <x:v>FALSE</x:v>
      </x:c>
    </x:row>
    <x:row r="1287">
      <x:c r="A1287" s="74" t="str">
        <x:v>Other loss and own use/Oil refineries</x:v>
      </x:c>
      <x:c r="B1287" s="74" t="str">
        <x:v>Ethane</x:v>
      </x:c>
      <x:c r="C1287" s="74" t="str">
        <x:v>10_01_11_oil_refineries</x:v>
      </x:c>
      <x:c r="D1287" s="74" t="str">
        <x:v>07_11_ethane</x:v>
      </x:c>
      <x:c r="E1287" s="74" t="str">
        <x:v>FALSE</x:v>
      </x:c>
      <x:c r="F1287" s="74" t="str">
        <x:v>FALSE</x:v>
      </x:c>
      <x:c r="G1287" s="74" t="str">
        <x:v>FALSE</x:v>
      </x:c>
    </x:row>
    <x:row r="1288">
      <x:c r="A1288" s="74" t="str">
        <x:v>Other loss and own use/Oil refineries</x:v>
      </x:c>
      <x:c r="B1288" s="74" t="str">
        <x:v>Fuel oil</x:v>
      </x:c>
      <x:c r="C1288" s="74" t="str">
        <x:v>10_01_11_oil_refineries</x:v>
      </x:c>
      <x:c r="D1288" s="74" t="str">
        <x:v>07_08_fuel_oil</x:v>
      </x:c>
      <x:c r="E1288" s="74" t="str">
        <x:v>FALSE</x:v>
      </x:c>
      <x:c r="F1288" s="74" t="str">
        <x:v>FALSE</x:v>
      </x:c>
      <x:c r="G1288" s="74" t="str">
        <x:v>FALSE</x:v>
      </x:c>
    </x:row>
    <x:row r="1289">
      <x:c r="A1289" s="74" t="str">
        <x:v>Other loss and own use/Oil refineries</x:v>
      </x:c>
      <x:c r="B1289" s="74" t="str">
        <x:v>Gas and diesel oil</x:v>
      </x:c>
      <x:c r="C1289" s="74" t="str">
        <x:v>10_01_11_oil_refineries</x:v>
      </x:c>
      <x:c r="D1289" s="74" t="str">
        <x:v>07_07_gas_diesel_oil</x:v>
      </x:c>
      <x:c r="E1289" s="74" t="str">
        <x:v>FALSE</x:v>
      </x:c>
      <x:c r="F1289" s="74" t="str">
        <x:v>FALSE</x:v>
      </x:c>
      <x:c r="G1289" s="74" t="str">
        <x:v>FALSE</x:v>
      </x:c>
    </x:row>
    <x:row r="1290">
      <x:c r="A1290" s="74" t="str">
        <x:v>Other loss and own use/Oil refineries</x:v>
      </x:c>
      <x:c r="B1290" s="74" t="str">
        <x:v>Gasoline type jet fuel</x:v>
      </x:c>
      <x:c r="C1290" s="74" t="str">
        <x:v>10_01_11_oil_refineries</x:v>
      </x:c>
      <x:c r="D1290" s="74" t="str">
        <x:v>07_x_jet_fuel</x:v>
      </x:c>
      <x:c r="E1290" s="74" t="str">
        <x:v>FALSE</x:v>
      </x:c>
      <x:c r="F1290" s="74" t="str">
        <x:v>FALSE</x:v>
      </x:c>
      <x:c r="G1290" s="74" t="str">
        <x:v>FALSE</x:v>
      </x:c>
    </x:row>
    <x:row r="1291">
      <x:c r="A1291" s="74" t="str">
        <x:v>Other loss and own use/Oil refineries</x:v>
      </x:c>
      <x:c r="B1291" s="74" t="str">
        <x:v>Kerosene</x:v>
      </x:c>
      <x:c r="C1291" s="74" t="str">
        <x:v>10_01_11_oil_refineries</x:v>
      </x:c>
      <x:c r="D1291" s="74" t="str">
        <x:v>07_06_kerosene</x:v>
      </x:c>
      <x:c r="E1291" s="74" t="str">
        <x:v>FALSE</x:v>
      </x:c>
      <x:c r="F1291" s="74" t="str">
        <x:v>FALSE</x:v>
      </x:c>
      <x:c r="G1291" s="74" t="str">
        <x:v>FALSE</x:v>
      </x:c>
    </x:row>
    <x:row r="1292">
      <x:c r="A1292" s="74" t="str">
        <x:v>Other loss and own use/Oil refineries</x:v>
      </x:c>
      <x:c r="B1292" s="74" t="str">
        <x:v>Kerosene type jet fuel</x:v>
      </x:c>
      <x:c r="C1292" s="74" t="str">
        <x:v>10_01_11_oil_refineries</x:v>
      </x:c>
      <x:c r="D1292" s="74" t="str">
        <x:v>07_x_jet_fuel</x:v>
      </x:c>
      <x:c r="E1292" s="74" t="str">
        <x:v>FALSE</x:v>
      </x:c>
      <x:c r="F1292" s="74" t="str">
        <x:v>FALSE</x:v>
      </x:c>
      <x:c r="G1292" s="74" t="str">
        <x:v>FALSE</x:v>
      </x:c>
    </x:row>
    <x:row r="1293">
      <x:c r="A1293" s="74" t="str">
        <x:v>Other loss and own use/Oil refineries</x:v>
      </x:c>
      <x:c r="B1293" s="74" t="str">
        <x:v>LPG</x:v>
      </x:c>
      <x:c r="C1293" s="74" t="str">
        <x:v>10_01_11_oil_refineries</x:v>
      </x:c>
      <x:c r="D1293" s="74" t="str">
        <x:v>07_09_lpg</x:v>
      </x:c>
      <x:c r="E1293" s="74" t="str">
        <x:v>FALSE</x:v>
      </x:c>
      <x:c r="F1293" s="74" t="str">
        <x:v>FALSE</x:v>
      </x:c>
      <x:c r="G1293" s="74" t="str">
        <x:v>FALSE</x:v>
      </x:c>
    </x:row>
    <x:row r="1294">
      <x:c r="A1294" s="74" t="str">
        <x:v>Other loss and own use/Oil refineries</x:v>
      </x:c>
      <x:c r="B1294" s="74" t="str">
        <x:v>Lubricants</x:v>
      </x:c>
      <x:c r="C1294" s="74" t="str">
        <x:v>10_01_11_oil_refineries</x:v>
      </x:c>
      <x:c r="D1294" s="74" t="str">
        <x:v>07_x_other_petroleum_products</x:v>
      </x:c>
      <x:c r="E1294" s="74" t="str">
        <x:v>FALSE</x:v>
      </x:c>
      <x:c r="F1294" s="74" t="str">
        <x:v>FALSE</x:v>
      </x:c>
      <x:c r="G1294" s="74" t="str">
        <x:v>FALSE</x:v>
      </x:c>
    </x:row>
    <x:row r="1295">
      <x:c r="A1295" s="74" t="str">
        <x:v>Other loss and own use/Oil refineries</x:v>
      </x:c>
      <x:c r="B1295" s="74" t="str">
        <x:v>Motor gasoline</x:v>
      </x:c>
      <x:c r="C1295" s="74" t="str">
        <x:v>10_01_11_oil_refineries</x:v>
      </x:c>
      <x:c r="D1295" s="74" t="str">
        <x:v>07_01_motor_gasoline</x:v>
      </x:c>
      <x:c r="E1295" s="74" t="str">
        <x:v>FALSE</x:v>
      </x:c>
      <x:c r="F1295" s="74" t="str">
        <x:v>FALSE</x:v>
      </x:c>
      <x:c r="G1295" s="74" t="str">
        <x:v>FALSE</x:v>
      </x:c>
    </x:row>
    <x:row r="1296">
      <x:c r="A1296" s="74" t="str">
        <x:v>Other loss and own use/Oil refineries</x:v>
      </x:c>
      <x:c r="B1296" s="74" t="str">
        <x:v>Naphtha</x:v>
      </x:c>
      <x:c r="C1296" s="74" t="str">
        <x:v>10_01_11_oil_refineries</x:v>
      </x:c>
      <x:c r="D1296" s="74" t="str">
        <x:v>07_03_naphtha</x:v>
      </x:c>
      <x:c r="E1296" s="74" t="str">
        <x:v>FALSE</x:v>
      </x:c>
      <x:c r="F1296" s="74" t="str">
        <x:v>FALSE</x:v>
      </x:c>
      <x:c r="G1296" s="74" t="str">
        <x:v>FALSE</x:v>
      </x:c>
    </x:row>
    <x:row r="1297">
      <x:c r="A1297" s="74" t="str">
        <x:v>Other loss and own use/Oil refineries</x:v>
      </x:c>
      <x:c r="B1297" s="74" t="str">
        <x:v>Natural gas</x:v>
      </x:c>
      <x:c r="C1297" s="74" t="str">
        <x:v>10_01_11_oil_refineries</x:v>
      </x:c>
      <x:c r="D1297" s="74" t="str">
        <x:v>08_01_natural_gas</x:v>
      </x:c>
      <x:c r="E1297" s="74" t="str">
        <x:v>FALSE</x:v>
      </x:c>
      <x:c r="F1297" s="74" t="str">
        <x:v>FALSE</x:v>
      </x:c>
      <x:c r="G1297" s="74" t="str">
        <x:v>FALSE</x:v>
      </x:c>
    </x:row>
    <x:row r="1298">
      <x:c r="A1298" s="74" t="str">
        <x:v>Other loss and own use/Oil refineries</x:v>
      </x:c>
      <x:c r="B1298" s="74" t="str">
        <x:v>Other bituminous coal</x:v>
      </x:c>
      <x:c r="C1298" s="74" t="str">
        <x:v>10_01_11_oil_refineries</x:v>
      </x:c>
      <x:c r="D1298" s="74" t="str">
        <x:v>01_x_thermal_coal</x:v>
      </x:c>
      <x:c r="E1298" s="74" t="str">
        <x:v>FALSE</x:v>
      </x:c>
      <x:c r="F1298" s="74" t="str">
        <x:v>FALSE</x:v>
      </x:c>
      <x:c r="G1298" s="74" t="str">
        <x:v>FALSE</x:v>
      </x:c>
    </x:row>
    <x:row r="1299">
      <x:c r="A1299" s="74" t="str">
        <x:v>Other loss and own use/Oil refineries</x:v>
      </x:c>
      <x:c r="B1299" s="74" t="str">
        <x:v>Other products</x:v>
      </x:c>
      <x:c r="C1299" s="74" t="str">
        <x:v>10_01_11_oil_refineries</x:v>
      </x:c>
      <x:c r="D1299" s="74" t="str">
        <x:v>07_x_other_petroleum_products</x:v>
      </x:c>
      <x:c r="E1299" s="74" t="str">
        <x:v>FALSE</x:v>
      </x:c>
      <x:c r="F1299" s="74" t="str">
        <x:v>FALSE</x:v>
      </x:c>
      <x:c r="G1299" s="74" t="str">
        <x:v>FALSE</x:v>
      </x:c>
    </x:row>
    <x:row r="1300">
      <x:c r="A1300" s="74" t="str">
        <x:v>Other loss and own use/Oil refineries</x:v>
      </x:c>
      <x:c r="B1300" s="74" t="str">
        <x:v>Paraffin waxes</x:v>
      </x:c>
      <x:c r="C1300" s="74" t="str">
        <x:v>10_01_11_oil_refineries</x:v>
      </x:c>
      <x:c r="D1300" s="74" t="str">
        <x:v>07_x_other_petroleum_products</x:v>
      </x:c>
      <x:c r="E1300" s="74" t="str">
        <x:v>FALSE</x:v>
      </x:c>
      <x:c r="F1300" s="74" t="str">
        <x:v>FALSE</x:v>
      </x:c>
      <x:c r="G1300" s="74" t="str">
        <x:v>FALSE</x:v>
      </x:c>
    </x:row>
    <x:row r="1301">
      <x:c r="A1301" s="74" t="str">
        <x:v>Other loss and own use/Oil refineries</x:v>
      </x:c>
      <x:c r="B1301" s="74" t="str">
        <x:v>Petroleum coke</x:v>
      </x:c>
      <x:c r="C1301" s="74" t="str">
        <x:v>10_01_11_oil_refineries</x:v>
      </x:c>
      <x:c r="D1301" s="74" t="str">
        <x:v>07_x_other_petroleum_products</x:v>
      </x:c>
      <x:c r="E1301" s="74" t="str">
        <x:v>FALSE</x:v>
      </x:c>
      <x:c r="F1301" s="74" t="str">
        <x:v>FALSE</x:v>
      </x:c>
      <x:c r="G1301" s="74" t="str">
        <x:v>FALSE</x:v>
      </x:c>
    </x:row>
    <x:row r="1302">
      <x:c r="A1302" s="74" t="str">
        <x:v>Other loss and own use/Oil refineries</x:v>
      </x:c>
      <x:c r="B1302" s="74" t="str">
        <x:v>Refinery gas not liquefied</x:v>
      </x:c>
      <x:c r="C1302" s="74" t="str">
        <x:v>10_01_11_oil_refineries</x:v>
      </x:c>
      <x:c r="D1302" s="74" t="str">
        <x:v>07_10_refinery_gas_not_liquefied</x:v>
      </x:c>
      <x:c r="E1302" s="74" t="str">
        <x:v>FALSE</x:v>
      </x:c>
      <x:c r="F1302" s="74" t="str">
        <x:v>FALSE</x:v>
      </x:c>
      <x:c r="G1302" s="74" t="str">
        <x:v>FALSE</x:v>
      </x:c>
    </x:row>
    <x:row r="1303">
      <x:c r="A1303" s="74" t="str">
        <x:v>Other loss and own use/Oil refineries</x:v>
      </x:c>
      <x:c r="B1303" s="74" t="str">
        <x:v>Sub bituminous coal</x:v>
      </x:c>
      <x:c r="C1303" s="74" t="str">
        <x:v>10_01_11_oil_refineries</x:v>
      </x:c>
      <x:c r="D1303" s="74" t="str">
        <x:v>01_x_thermal_coal</x:v>
      </x:c>
      <x:c r="E1303" s="74" t="str">
        <x:v>FALSE</x:v>
      </x:c>
      <x:c r="F1303" s="74" t="str">
        <x:v>FALSE</x:v>
      </x:c>
      <x:c r="G1303" s="74" t="str">
        <x:v>FALSE</x:v>
      </x:c>
    </x:row>
    <x:row r="1304">
      <x:c r="A1304" s="74" t="str">
        <x:v>Other loss and own use/Oil refineries</x:v>
      </x:c>
      <x:c r="B1304" s="74" t="str">
        <x:v>White spirit SBP</x:v>
      </x:c>
      <x:c r="C1304" s="74" t="str">
        <x:v>10_01_11_oil_refineries</x:v>
      </x:c>
      <x:c r="D1304" s="74" t="str">
        <x:v>07_x_other_petroleum_products</x:v>
      </x:c>
      <x:c r="E1304" s="74" t="str">
        <x:v>FALSE</x:v>
      </x:c>
      <x:c r="F1304" s="74" t="str">
        <x:v>FALSE</x:v>
      </x:c>
      <x:c r="G1304" s="74" t="str">
        <x:v>FALSE</x:v>
      </x:c>
    </x:row>
    <x:row r="1305">
      <x:c r="A1305" s="74" t="str">
        <x:v>Other loss and own use/Transmission and distribution loss</x:v>
      </x:c>
      <x:c r="B1305" s="74" t="str">
        <x:v>Electricity</x:v>
      </x:c>
      <x:c r="C1305" s="74" t="str">
        <x:v>10_02_transmission_and_distribution_losses</x:v>
      </x:c>
      <x:c r="D1305" s="74" t="str">
        <x:v>17_electricity</x:v>
      </x:c>
      <x:c r="E1305" s="74" t="str">
        <x:v>FALSE</x:v>
      </x:c>
      <x:c r="F1305" s="74" t="str">
        <x:v>FALSE</x:v>
      </x:c>
      <x:c r="G1305" s="74" t="str">
        <x:v>FALSE</x:v>
      </x:c>
    </x:row>
    <x:row r="1306">
      <x:c r="A1306" s="74" t="str">
        <x:v>Other loss and own use/Transmission and distribution loss</x:v>
      </x:c>
      <x:c r="B1306" s="74" t="str">
        <x:v>Heat</x:v>
      </x:c>
      <x:c r="C1306" s="74" t="str">
        <x:v>10_02_transmission_and_distribution_losses</x:v>
      </x:c>
      <x:c r="D1306" s="74" t="str">
        <x:v>18_heat</x:v>
      </x:c>
      <x:c r="E1306" s="74" t="str">
        <x:v>FALSE</x:v>
      </x:c>
      <x:c r="F1306" s="74" t="str">
        <x:v>FALSE</x:v>
      </x:c>
      <x:c r="G1306" s="74" t="str">
        <x:v>FALSE</x:v>
      </x:c>
    </x:row>
    <x:row r="1307">
      <x:c r="A1307" s="74" t="str">
        <x:v>Passenger road</x:v>
      </x:c>
      <x:c r="B1307" s="74" t="str">
        <x:v>Biodiesel</x:v>
      </x:c>
      <x:c r="C1307" s="74" t="str">
        <x:v>15_02_01_passenger</x:v>
      </x:c>
      <x:c r="D1307" s="74" t="str">
        <x:v>16_06_biodiesel</x:v>
      </x:c>
      <x:c r="E1307" s="74" t="str">
        <x:v>TRUE</x:v>
      </x:c>
      <x:c r="F1307" s="74" t="str">
        <x:v>TRUE</x:v>
      </x:c>
      <x:c r="G1307" s="74" t="str">
        <x:v>FALSE</x:v>
      </x:c>
    </x:row>
    <x:row r="1308">
      <x:c r="A1308" s="74" t="str">
        <x:v>Passenger road</x:v>
      </x:c>
      <x:c r="B1308" s="74" t="str">
        <x:v>Biogas</x:v>
      </x:c>
      <x:c r="C1308" s="74" t="str">
        <x:v>15_02_01_passenger</x:v>
      </x:c>
      <x:c r="D1308" s="74" t="str">
        <x:v>16_01_biogas</x:v>
      </x:c>
      <x:c r="E1308" s="74" t="str">
        <x:v>TRUE</x:v>
      </x:c>
      <x:c r="F1308" s="74" t="str">
        <x:v>TRUE</x:v>
      </x:c>
      <x:c r="G1308" s="74" t="str">
        <x:v>FALSE</x:v>
      </x:c>
    </x:row>
    <x:row r="1309">
      <x:c r="A1309" s="74" t="str">
        <x:v>Passenger road</x:v>
      </x:c>
      <x:c r="B1309" s="74" t="str">
        <x:v>Biogasoline</x:v>
      </x:c>
      <x:c r="C1309" s="74" t="str">
        <x:v>15_02_01_passenger</x:v>
      </x:c>
      <x:c r="D1309" s="74" t="str">
        <x:v>16_05_biogasoline</x:v>
      </x:c>
      <x:c r="E1309" s="74" t="str">
        <x:v>TRUE</x:v>
      </x:c>
      <x:c r="F1309" s="74" t="str">
        <x:v>TRUE</x:v>
      </x:c>
      <x:c r="G1309" s="74" t="str">
        <x:v>FALSE</x:v>
      </x:c>
    </x:row>
    <x:row r="1310">
      <x:c r="A1310" s="74" t="str">
        <x:v>Passenger road</x:v>
      </x:c>
      <x:c r="B1310" s="74" t="str">
        <x:v>Efuel</x:v>
      </x:c>
      <x:c r="C1310" s="74" t="str">
        <x:v>15_02_01_passenger</x:v>
      </x:c>
      <x:c r="D1310" s="74" t="str">
        <x:v>16_x_efuel</x:v>
      </x:c>
      <x:c r="E1310" s="74" t="str">
        <x:v>TRUE</x:v>
      </x:c>
      <x:c r="F1310" s="74" t="str">
        <x:v>TRUE</x:v>
      </x:c>
      <x:c r="G1310" s="74" t="str">
        <x:v>FALSE</x:v>
      </x:c>
    </x:row>
    <x:row r="1311">
      <x:c r="A1311" s="74" t="str">
        <x:v>Passenger road</x:v>
      </x:c>
      <x:c r="B1311" s="74" t="str">
        <x:v>Electricity</x:v>
      </x:c>
      <x:c r="C1311" s="74" t="str">
        <x:v>15_02_01_passenger</x:v>
      </x:c>
      <x:c r="D1311" s="74" t="str">
        <x:v>17_electricity</x:v>
      </x:c>
      <x:c r="E1311" s="74" t="str">
        <x:v>TRUE</x:v>
      </x:c>
      <x:c r="F1311" s="74" t="str">
        <x:v>TRUE</x:v>
      </x:c>
      <x:c r="G1311" s="74" t="str">
        <x:v>FALSE</x:v>
      </x:c>
    </x:row>
    <x:row r="1312">
      <x:c r="A1312" s="74" t="str">
        <x:v>Passenger road</x:v>
      </x:c>
      <x:c r="B1312" s="74" t="str">
        <x:v>Gas and diesel oil</x:v>
      </x:c>
      <x:c r="C1312" s="74" t="str">
        <x:v>15_02_01_passenger</x:v>
      </x:c>
      <x:c r="D1312" s="74" t="str">
        <x:v>07_07_gas_diesel_oil</x:v>
      </x:c>
      <x:c r="E1312" s="74" t="str">
        <x:v>TRUE</x:v>
      </x:c>
      <x:c r="F1312" s="74" t="str">
        <x:v>TRUE</x:v>
      </x:c>
      <x:c r="G1312" s="74" t="str">
        <x:v>FALSE</x:v>
      </x:c>
    </x:row>
    <x:row r="1313">
      <x:c r="A1313" s="74" t="str">
        <x:v>Passenger road</x:v>
      </x:c>
      <x:c r="B1313" s="74" t="str">
        <x:v>Gas works gas</x:v>
      </x:c>
      <x:c r="C1313" s="74" t="str">
        <x:v>15_02_01_passenger</x:v>
      </x:c>
      <x:c r="D1313" s="74" t="str">
        <x:v>08_03_gas_works_gas</x:v>
      </x:c>
      <x:c r="E1313" s="74" t="str">
        <x:v>TRUE</x:v>
      </x:c>
      <x:c r="F1313" s="74" t="str">
        <x:v>TRUE</x:v>
      </x:c>
      <x:c r="G1313" s="74" t="str">
        <x:v>FALSE</x:v>
      </x:c>
    </x:row>
    <x:row r="1314">
      <x:c r="A1314" s="74" t="str">
        <x:v>Passenger road</x:v>
      </x:c>
      <x:c r="B1314" s="74" t="str">
        <x:v>Hydrogen</x:v>
      </x:c>
      <x:c r="C1314" s="74" t="str">
        <x:v>15_02_01_passenger</x:v>
      </x:c>
      <x:c r="D1314" s="74" t="str">
        <x:v>16_x_hydrogen</x:v>
      </x:c>
      <x:c r="E1314" s="74" t="str">
        <x:v>TRUE</x:v>
      </x:c>
      <x:c r="F1314" s="74" t="str">
        <x:v>TRUE</x:v>
      </x:c>
      <x:c r="G1314" s="74" t="str">
        <x:v>FALSE</x:v>
      </x:c>
    </x:row>
    <x:row r="1315">
      <x:c r="A1315" s="74" t="str">
        <x:v>Passenger road</x:v>
      </x:c>
      <x:c r="B1315" s="74" t="str">
        <x:v>LPG</x:v>
      </x:c>
      <x:c r="C1315" s="74" t="str">
        <x:v>15_02_01_passenger</x:v>
      </x:c>
      <x:c r="D1315" s="74" t="str">
        <x:v>07_09_lpg</x:v>
      </x:c>
      <x:c r="E1315" s="74" t="str">
        <x:v>TRUE</x:v>
      </x:c>
      <x:c r="F1315" s="74" t="str">
        <x:v>TRUE</x:v>
      </x:c>
      <x:c r="G1315" s="74" t="str">
        <x:v>FALSE</x:v>
      </x:c>
    </x:row>
    <x:row r="1316">
      <x:c r="A1316" s="74" t="str">
        <x:v>Passenger road</x:v>
      </x:c>
      <x:c r="B1316" s="74" t="str">
        <x:v>Motor gasoline</x:v>
      </x:c>
      <x:c r="C1316" s="74" t="str">
        <x:v>15_02_01_passenger</x:v>
      </x:c>
      <x:c r="D1316" s="74" t="str">
        <x:v>07_01_motor_gasoline</x:v>
      </x:c>
      <x:c r="E1316" s="74" t="str">
        <x:v>TRUE</x:v>
      </x:c>
      <x:c r="F1316" s="74" t="str">
        <x:v>TRUE</x:v>
      </x:c>
      <x:c r="G1316" s="74" t="str">
        <x:v>FALSE</x:v>
      </x:c>
    </x:row>
    <x:row r="1317">
      <x:c r="A1317" s="74" t="str">
        <x:v>Passenger road</x:v>
      </x:c>
      <x:c r="B1317" s="74" t="str">
        <x:v>Natural gas</x:v>
      </x:c>
      <x:c r="C1317" s="74" t="str">
        <x:v>15_02_01_passenger</x:v>
      </x:c>
      <x:c r="D1317" s="74" t="str">
        <x:v>08_01_natural_gas</x:v>
      </x:c>
      <x:c r="E1317" s="74" t="str">
        <x:v>TRUE</x:v>
      </x:c>
      <x:c r="F1317" s="74" t="str">
        <x:v>TRUE</x:v>
      </x:c>
      <x:c r="G1317" s="74" t="str">
        <x:v>FALSE</x:v>
      </x:c>
    </x:row>
    <x:row r="1318">
      <x:c r="A1318" s="74" t="str">
        <x:v>Passenger road/Buses</x:v>
      </x:c>
      <x:c r="B1318" s="74" t="str">
        <x:v>Biodiesel</x:v>
      </x:c>
      <x:c r="C1318" s="74" t="str">
        <x:v>15_02_01_05_bus</x:v>
      </x:c>
      <x:c r="D1318" s="74" t="str">
        <x:v>16_06_biodiesel</x:v>
      </x:c>
      <x:c r="E1318" s="74" t="str">
        <x:v>TRUE</x:v>
      </x:c>
      <x:c r="F1318" s="74" t="str">
        <x:v>TRUE</x:v>
      </x:c>
      <x:c r="G1318" s="74" t="str">
        <x:v>FALSE</x:v>
      </x:c>
    </x:row>
    <x:row r="1319">
      <x:c r="A1319" s="74" t="str">
        <x:v>Passenger road/Buses</x:v>
      </x:c>
      <x:c r="B1319" s="74" t="str">
        <x:v>Biogas</x:v>
      </x:c>
      <x:c r="C1319" s="74" t="str">
        <x:v>15_02_01_05_bus</x:v>
      </x:c>
      <x:c r="D1319" s="74" t="str">
        <x:v>16_01_biogas</x:v>
      </x:c>
      <x:c r="E1319" s="74" t="str">
        <x:v>TRUE</x:v>
      </x:c>
      <x:c r="F1319" s="74" t="str">
        <x:v>TRUE</x:v>
      </x:c>
      <x:c r="G1319" s="74" t="str">
        <x:v>FALSE</x:v>
      </x:c>
    </x:row>
    <x:row r="1320">
      <x:c r="A1320" s="74" t="str">
        <x:v>Passenger road/Buses</x:v>
      </x:c>
      <x:c r="B1320" s="74" t="str">
        <x:v>Biogasoline</x:v>
      </x:c>
      <x:c r="C1320" s="74" t="str">
        <x:v>15_02_01_05_bus</x:v>
      </x:c>
      <x:c r="D1320" s="74" t="str">
        <x:v>16_05_biogasoline</x:v>
      </x:c>
      <x:c r="E1320" s="74" t="str">
        <x:v>TRUE</x:v>
      </x:c>
      <x:c r="F1320" s="74" t="str">
        <x:v>TRUE</x:v>
      </x:c>
      <x:c r="G1320" s="74" t="str">
        <x:v>FALSE</x:v>
      </x:c>
    </x:row>
    <x:row r="1321">
      <x:c r="A1321" s="74" t="str">
        <x:v>Passenger road/Buses</x:v>
      </x:c>
      <x:c r="B1321" s="74" t="str">
        <x:v>Efuel</x:v>
      </x:c>
      <x:c r="C1321" s="74" t="str">
        <x:v>15_02_01_05_bus</x:v>
      </x:c>
      <x:c r="D1321" s="74" t="str">
        <x:v>16_x_efuel</x:v>
      </x:c>
      <x:c r="E1321" s="74" t="str">
        <x:v>TRUE</x:v>
      </x:c>
      <x:c r="F1321" s="74" t="str">
        <x:v>TRUE</x:v>
      </x:c>
      <x:c r="G1321" s="74" t="str">
        <x:v>FALSE</x:v>
      </x:c>
    </x:row>
    <x:row r="1322">
      <x:c r="A1322" s="74" t="str">
        <x:v>Passenger road/Buses</x:v>
      </x:c>
      <x:c r="B1322" s="74" t="str">
        <x:v>Electricity</x:v>
      </x:c>
      <x:c r="C1322" s="74" t="str">
        <x:v>15_02_01_05_bus</x:v>
      </x:c>
      <x:c r="D1322" s="74" t="str">
        <x:v>17_electricity</x:v>
      </x:c>
      <x:c r="E1322" s="74" t="str">
        <x:v>TRUE</x:v>
      </x:c>
      <x:c r="F1322" s="74" t="str">
        <x:v>TRUE</x:v>
      </x:c>
      <x:c r="G1322" s="74" t="str">
        <x:v>FALSE</x:v>
      </x:c>
    </x:row>
    <x:row r="1323">
      <x:c r="A1323" s="74" t="str">
        <x:v>Passenger road/Buses</x:v>
      </x:c>
      <x:c r="B1323" s="74" t="str">
        <x:v>Gas and diesel oil</x:v>
      </x:c>
      <x:c r="C1323" s="74" t="str">
        <x:v>15_02_01_05_bus</x:v>
      </x:c>
      <x:c r="D1323" s="74" t="str">
        <x:v>07_07_gas_diesel_oil</x:v>
      </x:c>
      <x:c r="E1323" s="74" t="str">
        <x:v>TRUE</x:v>
      </x:c>
      <x:c r="F1323" s="74" t="str">
        <x:v>TRUE</x:v>
      </x:c>
      <x:c r="G1323" s="74" t="str">
        <x:v>FALSE</x:v>
      </x:c>
    </x:row>
    <x:row r="1324">
      <x:c r="A1324" s="74" t="str">
        <x:v>Passenger road/Buses</x:v>
      </x:c>
      <x:c r="B1324" s="74" t="str">
        <x:v>Gas works gas</x:v>
      </x:c>
      <x:c r="C1324" s="74" t="str">
        <x:v>15_02_01_05_bus</x:v>
      </x:c>
      <x:c r="D1324" s="74" t="str">
        <x:v>08_03_gas_works_gas</x:v>
      </x:c>
      <x:c r="E1324" s="74" t="str">
        <x:v>TRUE</x:v>
      </x:c>
      <x:c r="F1324" s="74" t="str">
        <x:v>TRUE</x:v>
      </x:c>
      <x:c r="G1324" s="74" t="str">
        <x:v>FALSE</x:v>
      </x:c>
    </x:row>
    <x:row r="1325">
      <x:c r="A1325" s="74" t="str">
        <x:v>Passenger road/Buses</x:v>
      </x:c>
      <x:c r="B1325" s="74" t="str">
        <x:v>Hydrogen</x:v>
      </x:c>
      <x:c r="C1325" s="74" t="str">
        <x:v>15_02_01_05_bus</x:v>
      </x:c>
      <x:c r="D1325" s="74" t="str">
        <x:v>16_x_hydrogen</x:v>
      </x:c>
      <x:c r="E1325" s="74" t="str">
        <x:v>TRUE</x:v>
      </x:c>
      <x:c r="F1325" s="74" t="str">
        <x:v>TRUE</x:v>
      </x:c>
      <x:c r="G1325" s="74" t="str">
        <x:v>FALSE</x:v>
      </x:c>
    </x:row>
    <x:row r="1326">
      <x:c r="A1326" s="74" t="str">
        <x:v>Passenger road/Buses</x:v>
      </x:c>
      <x:c r="B1326" s="74" t="str">
        <x:v>LPG</x:v>
      </x:c>
      <x:c r="C1326" s="74" t="str">
        <x:v>15_02_01_05_bus</x:v>
      </x:c>
      <x:c r="D1326" s="74" t="str">
        <x:v>07_09_lpg</x:v>
      </x:c>
      <x:c r="E1326" s="74" t="str">
        <x:v>TRUE</x:v>
      </x:c>
      <x:c r="F1326" s="74" t="str">
        <x:v>TRUE</x:v>
      </x:c>
      <x:c r="G1326" s="74" t="str">
        <x:v>FALSE</x:v>
      </x:c>
    </x:row>
    <x:row r="1327">
      <x:c r="A1327" s="74" t="str">
        <x:v>Passenger road/Buses</x:v>
      </x:c>
      <x:c r="B1327" s="74" t="str">
        <x:v>Motor gasoline</x:v>
      </x:c>
      <x:c r="C1327" s="74" t="str">
        <x:v>15_02_01_05_bus</x:v>
      </x:c>
      <x:c r="D1327" s="74" t="str">
        <x:v>07_01_motor_gasoline</x:v>
      </x:c>
      <x:c r="E1327" s="74" t="str">
        <x:v>TRUE</x:v>
      </x:c>
      <x:c r="F1327" s="74" t="str">
        <x:v>TRUE</x:v>
      </x:c>
      <x:c r="G1327" s="74" t="str">
        <x:v>FALSE</x:v>
      </x:c>
    </x:row>
    <x:row r="1328">
      <x:c r="A1328" s="74" t="str">
        <x:v>Passenger road/Buses</x:v>
      </x:c>
      <x:c r="B1328" s="74" t="str">
        <x:v>Natural gas</x:v>
      </x:c>
      <x:c r="C1328" s="74" t="str">
        <x:v>15_02_01_05_bus</x:v>
      </x:c>
      <x:c r="D1328" s="74" t="str">
        <x:v>08_01_natural_gas</x:v>
      </x:c>
      <x:c r="E1328" s="74" t="str">
        <x:v>TRUE</x:v>
      </x:c>
      <x:c r="F1328" s="74" t="str">
        <x:v>TRUE</x:v>
      </x:c>
      <x:c r="G1328" s="74" t="str">
        <x:v>FALSE</x:v>
      </x:c>
    </x:row>
    <x:row r="1329">
      <x:c r="A1329" s="74" t="str">
        <x:v>Passenger road/Buses/BEV</x:v>
      </x:c>
      <x:c r="B1329" s="74" t="str">
        <x:v>Electricity</x:v>
      </x:c>
      <x:c r="C1329" s="74" t="str">
        <x:v>15_02_01_05_03_battery_ev</x:v>
      </x:c>
      <x:c r="D1329" s="74" t="str">
        <x:v>17_electricity</x:v>
      </x:c>
      <x:c r="E1329" s="74" t="str">
        <x:v>FALSE</x:v>
      </x:c>
      <x:c r="F1329" s="74" t="str">
        <x:v>FALSE</x:v>
      </x:c>
      <x:c r="G1329" s="74" t="str">
        <x:v>FALSE</x:v>
      </x:c>
    </x:row>
    <x:row r="1330">
      <x:c r="A1330" s="74" t="str">
        <x:v>Passenger road/Buses/ICE</x:v>
      </x:c>
      <x:c r="B1330" s="74" t="str">
        <x:v>Biodiesel</x:v>
      </x:c>
      <x:c r="C1330" s="74" t="str">
        <x:v>15_02_01_05_01_diesel_engine</x:v>
      </x:c>
      <x:c r="D1330" s="74" t="str">
        <x:v>16_06_biodiesel</x:v>
      </x:c>
      <x:c r="E1330" s="74" t="str">
        <x:v>FALSE</x:v>
      </x:c>
      <x:c r="F1330" s="74" t="str">
        <x:v>FALSE</x:v>
      </x:c>
      <x:c r="G1330" s="74" t="str">
        <x:v>FALSE</x:v>
      </x:c>
    </x:row>
    <x:row r="1331">
      <x:c r="A1331" s="74" t="str">
        <x:v>Passenger road/Buses/ICE</x:v>
      </x:c>
      <x:c r="B1331" s="74" t="str">
        <x:v>Biogas</x:v>
      </x:c>
      <x:c r="C1331" s="74" t="str">
        <x:v>15_02_01_05_04_compressed_natual_gas</x:v>
      </x:c>
      <x:c r="D1331" s="74" t="str">
        <x:v>16_01_biogas</x:v>
      </x:c>
      <x:c r="E1331" s="74" t="str">
        <x:v>FALSE</x:v>
      </x:c>
      <x:c r="F1331" s="74" t="str">
        <x:v>FALSE</x:v>
      </x:c>
      <x:c r="G1331" s="74" t="str">
        <x:v>FALSE</x:v>
      </x:c>
    </x:row>
    <x:row r="1332">
      <x:c r="A1332" s="74" t="str">
        <x:v>Passenger road/Buses/ICE</x:v>
      </x:c>
      <x:c r="B1332" s="74" t="str">
        <x:v>Biogasoline</x:v>
      </x:c>
      <x:c r="C1332" s="74" t="str">
        <x:v>15_02_01_05_02_gasoline_engine</x:v>
      </x:c>
      <x:c r="D1332" s="74" t="str">
        <x:v>16_05_biogasoline</x:v>
      </x:c>
      <x:c r="E1332" s="74" t="str">
        <x:v>FALSE</x:v>
      </x:c>
      <x:c r="F1332" s="74" t="str">
        <x:v>FALSE</x:v>
      </x:c>
      <x:c r="G1332" s="74" t="str">
        <x:v>FALSE</x:v>
      </x:c>
    </x:row>
    <x:row r="1333">
      <x:c r="A1333" s="74" t="str">
        <x:v>Passenger road/Buses/ICE</x:v>
      </x:c>
      <x:c r="B1333" s="74" t="str">
        <x:v>Efuel</x:v>
      </x:c>
      <x:c r="C1333" s="74" t="str">
        <x:v>15_02_01_05_01_diesel_engine</x:v>
      </x:c>
      <x:c r="D1333" s="74" t="str">
        <x:v>16_x_efuel</x:v>
      </x:c>
      <x:c r="E1333" s="74" t="str">
        <x:v>FALSE</x:v>
      </x:c>
      <x:c r="F1333" s="74" t="str">
        <x:v>FALSE</x:v>
      </x:c>
      <x:c r="G1333" s="74" t="str">
        <x:v>FALSE</x:v>
      </x:c>
    </x:row>
    <x:row r="1334">
      <x:c r="A1334" s="74" t="str">
        <x:v>Passenger road/Buses/ICE</x:v>
      </x:c>
      <x:c r="B1334" s="74" t="str">
        <x:v>Efuel</x:v>
      </x:c>
      <x:c r="C1334" s="74" t="str">
        <x:v>15_02_01_05_02_gasoline_engine</x:v>
      </x:c>
      <x:c r="D1334" s="74" t="str">
        <x:v>16_x_efuel</x:v>
      </x:c>
      <x:c r="E1334" s="74" t="str">
        <x:v>FALSE</x:v>
      </x:c>
      <x:c r="F1334" s="74" t="str">
        <x:v>FALSE</x:v>
      </x:c>
      <x:c r="G1334" s="74" t="str">
        <x:v>FALSE</x:v>
      </x:c>
    </x:row>
    <x:row r="1335">
      <x:c r="A1335" s="74" t="str">
        <x:v>Passenger road/Buses/ICE</x:v>
      </x:c>
      <x:c r="B1335" s="74" t="str">
        <x:v>Gas and diesel oil</x:v>
      </x:c>
      <x:c r="C1335" s="74" t="str">
        <x:v>15_02_01_05_01_diesel_engine</x:v>
      </x:c>
      <x:c r="D1335" s="74" t="str">
        <x:v>07_07_gas_diesel_oil</x:v>
      </x:c>
      <x:c r="E1335" s="74" t="str">
        <x:v>FALSE</x:v>
      </x:c>
      <x:c r="F1335" s="74" t="str">
        <x:v>FALSE</x:v>
      </x:c>
      <x:c r="G1335" s="74" t="str">
        <x:v>FALSE</x:v>
      </x:c>
    </x:row>
    <x:row r="1336">
      <x:c r="A1336" s="74" t="str">
        <x:v>Passenger road/Buses/ICE</x:v>
      </x:c>
      <x:c r="B1336" s="74" t="str">
        <x:v>Gas works gas</x:v>
      </x:c>
      <x:c r="C1336" s="74" t="str">
        <x:v>15_02_01_05_04_compressed_natual_gas</x:v>
      </x:c>
      <x:c r="D1336" s="74" t="str">
        <x:v>08_03_gas_works_gas</x:v>
      </x:c>
      <x:c r="E1336" s="74" t="str">
        <x:v>FALSE</x:v>
      </x:c>
      <x:c r="F1336" s="74" t="str">
        <x:v>FALSE</x:v>
      </x:c>
      <x:c r="G1336" s="74" t="str">
        <x:v>FALSE</x:v>
      </x:c>
    </x:row>
    <x:row r="1337">
      <x:c r="A1337" s="74" t="str">
        <x:v>Passenger road/Buses/ICE</x:v>
      </x:c>
      <x:c r="B1337" s="74" t="str">
        <x:v>LPG</x:v>
      </x:c>
      <x:c r="C1337" s="74" t="str">
        <x:v>15_02_01_05_07_liquified_petroleum_gas</x:v>
      </x:c>
      <x:c r="D1337" s="74" t="str">
        <x:v>07_09_lpg</x:v>
      </x:c>
      <x:c r="E1337" s="74" t="str">
        <x:v>FALSE</x:v>
      </x:c>
      <x:c r="F1337" s="74" t="str">
        <x:v>FALSE</x:v>
      </x:c>
      <x:c r="G1337" s="74" t="str">
        <x:v>FALSE</x:v>
      </x:c>
    </x:row>
    <x:row r="1338">
      <x:c r="A1338" s="74" t="str">
        <x:v>Passenger road/Buses/ICE</x:v>
      </x:c>
      <x:c r="B1338" s="74" t="str">
        <x:v>Motor gasoline</x:v>
      </x:c>
      <x:c r="C1338" s="74" t="str">
        <x:v>15_02_01_05_02_gasoline_engine</x:v>
      </x:c>
      <x:c r="D1338" s="74" t="str">
        <x:v>07_01_motor_gasoline</x:v>
      </x:c>
      <x:c r="E1338" s="74" t="str">
        <x:v>FALSE</x:v>
      </x:c>
      <x:c r="F1338" s="74" t="str">
        <x:v>FALSE</x:v>
      </x:c>
      <x:c r="G1338" s="74" t="str">
        <x:v>FALSE</x:v>
      </x:c>
    </x:row>
    <x:row r="1339">
      <x:c r="A1339" s="74" t="str">
        <x:v>Passenger road/Buses/ICE</x:v>
      </x:c>
      <x:c r="B1339" s="74" t="str">
        <x:v>Natural gas</x:v>
      </x:c>
      <x:c r="C1339" s="74" t="str">
        <x:v>15_02_01_05_04_compressed_natual_gas</x:v>
      </x:c>
      <x:c r="D1339" s="74" t="str">
        <x:v>08_01_natural_gas</x:v>
      </x:c>
      <x:c r="E1339" s="74" t="str">
        <x:v>FALSE</x:v>
      </x:c>
      <x:c r="F1339" s="74" t="str">
        <x:v>FALSE</x:v>
      </x:c>
      <x:c r="G1339" s="74" t="str">
        <x:v>FALSE</x:v>
      </x:c>
    </x:row>
    <x:row r="1340">
      <x:c r="A1340" s="74" t="str">
        <x:v>Passenger road/LPVs</x:v>
      </x:c>
      <x:c r="B1340" s="74" t="str">
        <x:v>Biodiesel</x:v>
      </x:c>
      <x:c r="C1340" s="74" t="str">
        <x:v>15_02_01_02_car</x:v>
      </x:c>
      <x:c r="D1340" s="74" t="str">
        <x:v>16_06_biodiesel</x:v>
      </x:c>
      <x:c r="E1340" s="74" t="str">
        <x:v>TRUE</x:v>
      </x:c>
      <x:c r="F1340" s="74" t="str">
        <x:v>TRUE</x:v>
      </x:c>
      <x:c r="G1340" s="74" t="str">
        <x:v>FALSE</x:v>
      </x:c>
    </x:row>
    <x:row r="1341">
      <x:c r="A1341" s="74" t="str">
        <x:v>Passenger road/LPVs</x:v>
      </x:c>
      <x:c r="B1341" s="74" t="str">
        <x:v>Biodiesel</x:v>
      </x:c>
      <x:c r="C1341" s="74" t="str">
        <x:v>15_02_01_03_sports_utility_vehicle</x:v>
      </x:c>
      <x:c r="D1341" s="74" t="str">
        <x:v>16_06_biodiesel</x:v>
      </x:c>
      <x:c r="E1341" s="74" t="str">
        <x:v>TRUE</x:v>
      </x:c>
      <x:c r="F1341" s="74" t="str">
        <x:v>TRUE</x:v>
      </x:c>
      <x:c r="G1341" s="74" t="str">
        <x:v>FALSE</x:v>
      </x:c>
    </x:row>
    <x:row r="1342">
      <x:c r="A1342" s="74" t="str">
        <x:v>Passenger road/LPVs</x:v>
      </x:c>
      <x:c r="B1342" s="74" t="str">
        <x:v>Biodiesel</x:v>
      </x:c>
      <x:c r="C1342" s="74" t="str">
        <x:v>15_02_01_04_light_truck</x:v>
      </x:c>
      <x:c r="D1342" s="74" t="str">
        <x:v>16_06_biodiesel</x:v>
      </x:c>
      <x:c r="E1342" s="74" t="str">
        <x:v>TRUE</x:v>
      </x:c>
      <x:c r="F1342" s="74" t="str">
        <x:v>TRUE</x:v>
      </x:c>
      <x:c r="G1342" s="74" t="str">
        <x:v>FALSE</x:v>
      </x:c>
    </x:row>
    <x:row r="1343">
      <x:c r="A1343" s="74" t="str">
        <x:v>Passenger road/LPVs</x:v>
      </x:c>
      <x:c r="B1343" s="74" t="str">
        <x:v>Biogas</x:v>
      </x:c>
      <x:c r="C1343" s="74" t="str">
        <x:v>15_02_01_02_car</x:v>
      </x:c>
      <x:c r="D1343" s="74" t="str">
        <x:v>16_01_biogas</x:v>
      </x:c>
      <x:c r="E1343" s="74" t="str">
        <x:v>TRUE</x:v>
      </x:c>
      <x:c r="F1343" s="74" t="str">
        <x:v>TRUE</x:v>
      </x:c>
      <x:c r="G1343" s="74" t="str">
        <x:v>FALSE</x:v>
      </x:c>
    </x:row>
    <x:row r="1344">
      <x:c r="A1344" s="74" t="str">
        <x:v>Passenger road/LPVs</x:v>
      </x:c>
      <x:c r="B1344" s="74" t="str">
        <x:v>Biogas</x:v>
      </x:c>
      <x:c r="C1344" s="74" t="str">
        <x:v>15_02_01_03_sports_utility_vehicle</x:v>
      </x:c>
      <x:c r="D1344" s="74" t="str">
        <x:v>16_01_biogas</x:v>
      </x:c>
      <x:c r="E1344" s="74" t="str">
        <x:v>TRUE</x:v>
      </x:c>
      <x:c r="F1344" s="74" t="str">
        <x:v>TRUE</x:v>
      </x:c>
      <x:c r="G1344" s="74" t="str">
        <x:v>FALSE</x:v>
      </x:c>
    </x:row>
    <x:row r="1345">
      <x:c r="A1345" s="74" t="str">
        <x:v>Passenger road/LPVs</x:v>
      </x:c>
      <x:c r="B1345" s="74" t="str">
        <x:v>Biogas</x:v>
      </x:c>
      <x:c r="C1345" s="74" t="str">
        <x:v>15_02_01_04_light_truck</x:v>
      </x:c>
      <x:c r="D1345" s="74" t="str">
        <x:v>16_01_biogas</x:v>
      </x:c>
      <x:c r="E1345" s="74" t="str">
        <x:v>TRUE</x:v>
      </x:c>
      <x:c r="F1345" s="74" t="str">
        <x:v>TRUE</x:v>
      </x:c>
      <x:c r="G1345" s="74" t="str">
        <x:v>FALSE</x:v>
      </x:c>
    </x:row>
    <x:row r="1346">
      <x:c r="A1346" s="74" t="str">
        <x:v>Passenger road/LPVs</x:v>
      </x:c>
      <x:c r="B1346" s="74" t="str">
        <x:v>Biogasoline</x:v>
      </x:c>
      <x:c r="C1346" s="74" t="str">
        <x:v>15_02_01_02_car</x:v>
      </x:c>
      <x:c r="D1346" s="74" t="str">
        <x:v>16_05_biogasoline</x:v>
      </x:c>
      <x:c r="E1346" s="74" t="str">
        <x:v>TRUE</x:v>
      </x:c>
      <x:c r="F1346" s="74" t="str">
        <x:v>TRUE</x:v>
      </x:c>
      <x:c r="G1346" s="74" t="str">
        <x:v>FALSE</x:v>
      </x:c>
    </x:row>
    <x:row r="1347">
      <x:c r="A1347" s="74" t="str">
        <x:v>Passenger road/LPVs</x:v>
      </x:c>
      <x:c r="B1347" s="74" t="str">
        <x:v>Biogasoline</x:v>
      </x:c>
      <x:c r="C1347" s="74" t="str">
        <x:v>15_02_01_03_sports_utility_vehicle</x:v>
      </x:c>
      <x:c r="D1347" s="74" t="str">
        <x:v>16_05_biogasoline</x:v>
      </x:c>
      <x:c r="E1347" s="74" t="str">
        <x:v>TRUE</x:v>
      </x:c>
      <x:c r="F1347" s="74" t="str">
        <x:v>TRUE</x:v>
      </x:c>
      <x:c r="G1347" s="74" t="str">
        <x:v>FALSE</x:v>
      </x:c>
    </x:row>
    <x:row r="1348">
      <x:c r="A1348" s="74" t="str">
        <x:v>Passenger road/LPVs</x:v>
      </x:c>
      <x:c r="B1348" s="74" t="str">
        <x:v>Biogasoline</x:v>
      </x:c>
      <x:c r="C1348" s="74" t="str">
        <x:v>15_02_01_04_light_truck</x:v>
      </x:c>
      <x:c r="D1348" s="74" t="str">
        <x:v>16_05_biogasoline</x:v>
      </x:c>
      <x:c r="E1348" s="74" t="str">
        <x:v>TRUE</x:v>
      </x:c>
      <x:c r="F1348" s="74" t="str">
        <x:v>TRUE</x:v>
      </x:c>
      <x:c r="G1348" s="74" t="str">
        <x:v>FALSE</x:v>
      </x:c>
    </x:row>
    <x:row r="1349">
      <x:c r="A1349" s="74" t="str">
        <x:v>Passenger road/LPVs</x:v>
      </x:c>
      <x:c r="B1349" s="74" t="str">
        <x:v>Efuel</x:v>
      </x:c>
      <x:c r="C1349" s="74" t="str">
        <x:v>15_02_01_02_car</x:v>
      </x:c>
      <x:c r="D1349" s="74" t="str">
        <x:v>16_x_efuel</x:v>
      </x:c>
      <x:c r="E1349" s="74" t="str">
        <x:v>TRUE</x:v>
      </x:c>
      <x:c r="F1349" s="74" t="str">
        <x:v>TRUE</x:v>
      </x:c>
      <x:c r="G1349" s="74" t="str">
        <x:v>FALSE</x:v>
      </x:c>
    </x:row>
    <x:row r="1350">
      <x:c r="A1350" s="74" t="str">
        <x:v>Passenger road/LPVs</x:v>
      </x:c>
      <x:c r="B1350" s="74" t="str">
        <x:v>Efuel</x:v>
      </x:c>
      <x:c r="C1350" s="74" t="str">
        <x:v>15_02_01_03_sports_utility_vehicle</x:v>
      </x:c>
      <x:c r="D1350" s="74" t="str">
        <x:v>16_x_efuel</x:v>
      </x:c>
      <x:c r="E1350" s="74" t="str">
        <x:v>TRUE</x:v>
      </x:c>
      <x:c r="F1350" s="74" t="str">
        <x:v>TRUE</x:v>
      </x:c>
      <x:c r="G1350" s="74" t="str">
        <x:v>FALSE</x:v>
      </x:c>
    </x:row>
    <x:row r="1351">
      <x:c r="A1351" s="74" t="str">
        <x:v>Passenger road/LPVs</x:v>
      </x:c>
      <x:c r="B1351" s="74" t="str">
        <x:v>Efuel</x:v>
      </x:c>
      <x:c r="C1351" s="74" t="str">
        <x:v>15_02_01_04_light_truck</x:v>
      </x:c>
      <x:c r="D1351" s="74" t="str">
        <x:v>16_x_efuel</x:v>
      </x:c>
      <x:c r="E1351" s="74" t="str">
        <x:v>TRUE</x:v>
      </x:c>
      <x:c r="F1351" s="74" t="str">
        <x:v>TRUE</x:v>
      </x:c>
      <x:c r="G1351" s="74" t="str">
        <x:v>FALSE</x:v>
      </x:c>
    </x:row>
    <x:row r="1352">
      <x:c r="A1352" s="74" t="str">
        <x:v>Passenger road/LPVs</x:v>
      </x:c>
      <x:c r="B1352" s="74" t="str">
        <x:v>Electricity</x:v>
      </x:c>
      <x:c r="C1352" s="74" t="str">
        <x:v>15_02_01_02_car</x:v>
      </x:c>
      <x:c r="D1352" s="74" t="str">
        <x:v>17_electricity</x:v>
      </x:c>
      <x:c r="E1352" s="74" t="str">
        <x:v>TRUE</x:v>
      </x:c>
      <x:c r="F1352" s="74" t="str">
        <x:v>TRUE</x:v>
      </x:c>
      <x:c r="G1352" s="74" t="str">
        <x:v>FALSE</x:v>
      </x:c>
    </x:row>
    <x:row r="1353">
      <x:c r="A1353" s="74" t="str">
        <x:v>Passenger road/LPVs</x:v>
      </x:c>
      <x:c r="B1353" s="74" t="str">
        <x:v>Electricity</x:v>
      </x:c>
      <x:c r="C1353" s="74" t="str">
        <x:v>15_02_01_03_sports_utility_vehicle</x:v>
      </x:c>
      <x:c r="D1353" s="74" t="str">
        <x:v>17_electricity</x:v>
      </x:c>
      <x:c r="E1353" s="74" t="str">
        <x:v>TRUE</x:v>
      </x:c>
      <x:c r="F1353" s="74" t="str">
        <x:v>TRUE</x:v>
      </x:c>
      <x:c r="G1353" s="74" t="str">
        <x:v>FALSE</x:v>
      </x:c>
    </x:row>
    <x:row r="1354">
      <x:c r="A1354" s="74" t="str">
        <x:v>Passenger road/LPVs</x:v>
      </x:c>
      <x:c r="B1354" s="74" t="str">
        <x:v>Electricity</x:v>
      </x:c>
      <x:c r="C1354" s="74" t="str">
        <x:v>15_02_01_04_light_truck</x:v>
      </x:c>
      <x:c r="D1354" s="74" t="str">
        <x:v>17_electricity</x:v>
      </x:c>
      <x:c r="E1354" s="74" t="str">
        <x:v>TRUE</x:v>
      </x:c>
      <x:c r="F1354" s="74" t="str">
        <x:v>TRUE</x:v>
      </x:c>
      <x:c r="G1354" s="74" t="str">
        <x:v>FALSE</x:v>
      </x:c>
    </x:row>
    <x:row r="1355">
      <x:c r="A1355" s="74" t="str">
        <x:v>Passenger road/LPVs</x:v>
      </x:c>
      <x:c r="B1355" s="74" t="str">
        <x:v>Gas and diesel oil</x:v>
      </x:c>
      <x:c r="C1355" s="74" t="str">
        <x:v>15_02_01_02_car</x:v>
      </x:c>
      <x:c r="D1355" s="74" t="str">
        <x:v>07_07_gas_diesel_oil</x:v>
      </x:c>
      <x:c r="E1355" s="74" t="str">
        <x:v>TRUE</x:v>
      </x:c>
      <x:c r="F1355" s="74" t="str">
        <x:v>TRUE</x:v>
      </x:c>
      <x:c r="G1355" s="74" t="str">
        <x:v>FALSE</x:v>
      </x:c>
    </x:row>
    <x:row r="1356">
      <x:c r="A1356" s="74" t="str">
        <x:v>Passenger road/LPVs</x:v>
      </x:c>
      <x:c r="B1356" s="74" t="str">
        <x:v>Gas and diesel oil</x:v>
      </x:c>
      <x:c r="C1356" s="74" t="str">
        <x:v>15_02_01_03_sports_utility_vehicle</x:v>
      </x:c>
      <x:c r="D1356" s="74" t="str">
        <x:v>07_07_gas_diesel_oil</x:v>
      </x:c>
      <x:c r="E1356" s="74" t="str">
        <x:v>TRUE</x:v>
      </x:c>
      <x:c r="F1356" s="74" t="str">
        <x:v>TRUE</x:v>
      </x:c>
      <x:c r="G1356" s="74" t="str">
        <x:v>FALSE</x:v>
      </x:c>
    </x:row>
    <x:row r="1357">
      <x:c r="A1357" s="74" t="str">
        <x:v>Passenger road/LPVs</x:v>
      </x:c>
      <x:c r="B1357" s="74" t="str">
        <x:v>Gas and diesel oil</x:v>
      </x:c>
      <x:c r="C1357" s="74" t="str">
        <x:v>15_02_01_04_light_truck</x:v>
      </x:c>
      <x:c r="D1357" s="74" t="str">
        <x:v>07_07_gas_diesel_oil</x:v>
      </x:c>
      <x:c r="E1357" s="74" t="str">
        <x:v>TRUE</x:v>
      </x:c>
      <x:c r="F1357" s="74" t="str">
        <x:v>TRUE</x:v>
      </x:c>
      <x:c r="G1357" s="74" t="str">
        <x:v>FALSE</x:v>
      </x:c>
    </x:row>
    <x:row r="1358">
      <x:c r="A1358" s="74" t="str">
        <x:v>Passenger road/LPVs</x:v>
      </x:c>
      <x:c r="B1358" s="74" t="str">
        <x:v>Gas works gas</x:v>
      </x:c>
      <x:c r="C1358" s="74" t="str">
        <x:v>15_02_01_02_car</x:v>
      </x:c>
      <x:c r="D1358" s="74" t="str">
        <x:v>08_03_gas_works_gas</x:v>
      </x:c>
      <x:c r="E1358" s="74" t="str">
        <x:v>TRUE</x:v>
      </x:c>
      <x:c r="F1358" s="74" t="str">
        <x:v>TRUE</x:v>
      </x:c>
      <x:c r="G1358" s="74" t="str">
        <x:v>FALSE</x:v>
      </x:c>
    </x:row>
    <x:row r="1359">
      <x:c r="A1359" s="74" t="str">
        <x:v>Passenger road/LPVs</x:v>
      </x:c>
      <x:c r="B1359" s="74" t="str">
        <x:v>Gas works gas</x:v>
      </x:c>
      <x:c r="C1359" s="74" t="str">
        <x:v>15_02_01_03_sports_utility_vehicle</x:v>
      </x:c>
      <x:c r="D1359" s="74" t="str">
        <x:v>08_03_gas_works_gas</x:v>
      </x:c>
      <x:c r="E1359" s="74" t="str">
        <x:v>TRUE</x:v>
      </x:c>
      <x:c r="F1359" s="74" t="str">
        <x:v>TRUE</x:v>
      </x:c>
      <x:c r="G1359" s="74" t="str">
        <x:v>FALSE</x:v>
      </x:c>
    </x:row>
    <x:row r="1360">
      <x:c r="A1360" s="74" t="str">
        <x:v>Passenger road/LPVs</x:v>
      </x:c>
      <x:c r="B1360" s="74" t="str">
        <x:v>Gas works gas</x:v>
      </x:c>
      <x:c r="C1360" s="74" t="str">
        <x:v>15_02_01_04_light_truck</x:v>
      </x:c>
      <x:c r="D1360" s="74" t="str">
        <x:v>08_03_gas_works_gas</x:v>
      </x:c>
      <x:c r="E1360" s="74" t="str">
        <x:v>TRUE</x:v>
      </x:c>
      <x:c r="F1360" s="74" t="str">
        <x:v>TRUE</x:v>
      </x:c>
      <x:c r="G1360" s="74" t="str">
        <x:v>FALSE</x:v>
      </x:c>
    </x:row>
    <x:row r="1361">
      <x:c r="A1361" s="74" t="str">
        <x:v>Passenger road/LPVs</x:v>
      </x:c>
      <x:c r="B1361" s="74" t="str">
        <x:v>Hydrogen</x:v>
      </x:c>
      <x:c r="C1361" s="74" t="str">
        <x:v>15_02_01_02_car</x:v>
      </x:c>
      <x:c r="D1361" s="74" t="str">
        <x:v>16_x_hydrogen</x:v>
      </x:c>
      <x:c r="E1361" s="74" t="str">
        <x:v>TRUE</x:v>
      </x:c>
      <x:c r="F1361" s="74" t="str">
        <x:v>TRUE</x:v>
      </x:c>
      <x:c r="G1361" s="74" t="str">
        <x:v>FALSE</x:v>
      </x:c>
    </x:row>
    <x:row r="1362">
      <x:c r="A1362" s="74" t="str">
        <x:v>Passenger road/LPVs</x:v>
      </x:c>
      <x:c r="B1362" s="74" t="str">
        <x:v>Hydrogen</x:v>
      </x:c>
      <x:c r="C1362" s="74" t="str">
        <x:v>15_02_01_03_sports_utility_vehicle</x:v>
      </x:c>
      <x:c r="D1362" s="74" t="str">
        <x:v>16_x_hydrogen</x:v>
      </x:c>
      <x:c r="E1362" s="74" t="str">
        <x:v>TRUE</x:v>
      </x:c>
      <x:c r="F1362" s="74" t="str">
        <x:v>TRUE</x:v>
      </x:c>
      <x:c r="G1362" s="74" t="str">
        <x:v>FALSE</x:v>
      </x:c>
    </x:row>
    <x:row r="1363">
      <x:c r="A1363" s="74" t="str">
        <x:v>Passenger road/LPVs</x:v>
      </x:c>
      <x:c r="B1363" s="74" t="str">
        <x:v>Hydrogen</x:v>
      </x:c>
      <x:c r="C1363" s="74" t="str">
        <x:v>15_02_01_04_light_truck</x:v>
      </x:c>
      <x:c r="D1363" s="74" t="str">
        <x:v>16_x_hydrogen</x:v>
      </x:c>
      <x:c r="E1363" s="74" t="str">
        <x:v>TRUE</x:v>
      </x:c>
      <x:c r="F1363" s="74" t="str">
        <x:v>TRUE</x:v>
      </x:c>
      <x:c r="G1363" s="74" t="str">
        <x:v>FALSE</x:v>
      </x:c>
    </x:row>
    <x:row r="1364">
      <x:c r="A1364" s="74" t="str">
        <x:v>Passenger road/LPVs</x:v>
      </x:c>
      <x:c r="B1364" s="74" t="str">
        <x:v>LPG</x:v>
      </x:c>
      <x:c r="C1364" s="74" t="str">
        <x:v>15_02_01_02_car</x:v>
      </x:c>
      <x:c r="D1364" s="74" t="str">
        <x:v>07_09_lpg</x:v>
      </x:c>
      <x:c r="E1364" s="74" t="str">
        <x:v>TRUE</x:v>
      </x:c>
      <x:c r="F1364" s="74" t="str">
        <x:v>TRUE</x:v>
      </x:c>
      <x:c r="G1364" s="74" t="str">
        <x:v>FALSE</x:v>
      </x:c>
    </x:row>
    <x:row r="1365">
      <x:c r="A1365" s="74" t="str">
        <x:v>Passenger road/LPVs</x:v>
      </x:c>
      <x:c r="B1365" s="74" t="str">
        <x:v>LPG</x:v>
      </x:c>
      <x:c r="C1365" s="74" t="str">
        <x:v>15_02_01_03_sports_utility_vehicle</x:v>
      </x:c>
      <x:c r="D1365" s="74" t="str">
        <x:v>07_09_lpg</x:v>
      </x:c>
      <x:c r="E1365" s="74" t="str">
        <x:v>TRUE</x:v>
      </x:c>
      <x:c r="F1365" s="74" t="str">
        <x:v>TRUE</x:v>
      </x:c>
      <x:c r="G1365" s="74" t="str">
        <x:v>FALSE</x:v>
      </x:c>
    </x:row>
    <x:row r="1366">
      <x:c r="A1366" s="74" t="str">
        <x:v>Passenger road/LPVs</x:v>
      </x:c>
      <x:c r="B1366" s="74" t="str">
        <x:v>LPG</x:v>
      </x:c>
      <x:c r="C1366" s="74" t="str">
        <x:v>15_02_01_04_light_truck</x:v>
      </x:c>
      <x:c r="D1366" s="74" t="str">
        <x:v>07_09_lpg</x:v>
      </x:c>
      <x:c r="E1366" s="74" t="str">
        <x:v>TRUE</x:v>
      </x:c>
      <x:c r="F1366" s="74" t="str">
        <x:v>TRUE</x:v>
      </x:c>
      <x:c r="G1366" s="74" t="str">
        <x:v>FALSE</x:v>
      </x:c>
    </x:row>
    <x:row r="1367">
      <x:c r="A1367" s="74" t="str">
        <x:v>Passenger road/LPVs</x:v>
      </x:c>
      <x:c r="B1367" s="74" t="str">
        <x:v>Motor gasoline</x:v>
      </x:c>
      <x:c r="C1367" s="74" t="str">
        <x:v>15_02_01_02_car</x:v>
      </x:c>
      <x:c r="D1367" s="74" t="str">
        <x:v>07_01_motor_gasoline</x:v>
      </x:c>
      <x:c r="E1367" s="74" t="str">
        <x:v>TRUE</x:v>
      </x:c>
      <x:c r="F1367" s="74" t="str">
        <x:v>TRUE</x:v>
      </x:c>
      <x:c r="G1367" s="74" t="str">
        <x:v>FALSE</x:v>
      </x:c>
    </x:row>
    <x:row r="1368">
      <x:c r="A1368" s="74" t="str">
        <x:v>Passenger road/LPVs</x:v>
      </x:c>
      <x:c r="B1368" s="74" t="str">
        <x:v>Motor gasoline</x:v>
      </x:c>
      <x:c r="C1368" s="74" t="str">
        <x:v>15_02_01_03_sports_utility_vehicle</x:v>
      </x:c>
      <x:c r="D1368" s="74" t="str">
        <x:v>07_01_motor_gasoline</x:v>
      </x:c>
      <x:c r="E1368" s="74" t="str">
        <x:v>TRUE</x:v>
      </x:c>
      <x:c r="F1368" s="74" t="str">
        <x:v>TRUE</x:v>
      </x:c>
      <x:c r="G1368" s="74" t="str">
        <x:v>FALSE</x:v>
      </x:c>
    </x:row>
    <x:row r="1369">
      <x:c r="A1369" s="74" t="str">
        <x:v>Passenger road/LPVs</x:v>
      </x:c>
      <x:c r="B1369" s="74" t="str">
        <x:v>Motor gasoline</x:v>
      </x:c>
      <x:c r="C1369" s="74" t="str">
        <x:v>15_02_01_04_light_truck</x:v>
      </x:c>
      <x:c r="D1369" s="74" t="str">
        <x:v>07_01_motor_gasoline</x:v>
      </x:c>
      <x:c r="E1369" s="74" t="str">
        <x:v>TRUE</x:v>
      </x:c>
      <x:c r="F1369" s="74" t="str">
        <x:v>TRUE</x:v>
      </x:c>
      <x:c r="G1369" s="74" t="str">
        <x:v>FALSE</x:v>
      </x:c>
    </x:row>
    <x:row r="1370">
      <x:c r="A1370" s="74" t="str">
        <x:v>Passenger road/LPVs</x:v>
      </x:c>
      <x:c r="B1370" s="74" t="str">
        <x:v>Natural gas</x:v>
      </x:c>
      <x:c r="C1370" s="74" t="str">
        <x:v>15_02_01_02_car</x:v>
      </x:c>
      <x:c r="D1370" s="74" t="str">
        <x:v>08_01_natural_gas</x:v>
      </x:c>
      <x:c r="E1370" s="74" t="str">
        <x:v>TRUE</x:v>
      </x:c>
      <x:c r="F1370" s="74" t="str">
        <x:v>TRUE</x:v>
      </x:c>
      <x:c r="G1370" s="74" t="str">
        <x:v>FALSE</x:v>
      </x:c>
    </x:row>
    <x:row r="1371">
      <x:c r="A1371" s="74" t="str">
        <x:v>Passenger road/LPVs</x:v>
      </x:c>
      <x:c r="B1371" s="74" t="str">
        <x:v>Natural gas</x:v>
      </x:c>
      <x:c r="C1371" s="74" t="str">
        <x:v>15_02_01_03_sports_utility_vehicle</x:v>
      </x:c>
      <x:c r="D1371" s="74" t="str">
        <x:v>08_01_natural_gas</x:v>
      </x:c>
      <x:c r="E1371" s="74" t="str">
        <x:v>TRUE</x:v>
      </x:c>
      <x:c r="F1371" s="74" t="str">
        <x:v>TRUE</x:v>
      </x:c>
      <x:c r="G1371" s="74" t="str">
        <x:v>FALSE</x:v>
      </x:c>
    </x:row>
    <x:row r="1372">
      <x:c r="A1372" s="74" t="str">
        <x:v>Passenger road/LPVs</x:v>
      </x:c>
      <x:c r="B1372" s="74" t="str">
        <x:v>Natural gas</x:v>
      </x:c>
      <x:c r="C1372" s="74" t="str">
        <x:v>15_02_01_04_light_truck</x:v>
      </x:c>
      <x:c r="D1372" s="74" t="str">
        <x:v>08_01_natural_gas</x:v>
      </x:c>
      <x:c r="E1372" s="74" t="str">
        <x:v>TRUE</x:v>
      </x:c>
      <x:c r="F1372" s="74" t="str">
        <x:v>TRUE</x:v>
      </x:c>
      <x:c r="G1372" s="74" t="str">
        <x:v>FALSE</x:v>
      </x:c>
    </x:row>
    <x:row r="1373">
      <x:c r="A1373" s="74" t="str">
        <x:v>Passenger road/LPVs/BEV large</x:v>
      </x:c>
      <x:c r="B1373" s="74" t="str">
        <x:v>Electricity</x:v>
      </x:c>
      <x:c r="C1373" s="74" t="str">
        <x:v>15_02_01_04_03_battery_ev</x:v>
      </x:c>
      <x:c r="D1373" s="74" t="str">
        <x:v>17_electricity</x:v>
      </x:c>
      <x:c r="E1373" s="74" t="str">
        <x:v>FALSE</x:v>
      </x:c>
      <x:c r="F1373" s="74" t="str">
        <x:v>FALSE</x:v>
      </x:c>
      <x:c r="G1373" s="74" t="str">
        <x:v>FALSE</x:v>
      </x:c>
    </x:row>
    <x:row r="1374">
      <x:c r="A1374" s="74" t="str">
        <x:v>Passenger road/LPVs/BEV medium</x:v>
      </x:c>
      <x:c r="B1374" s="74" t="str">
        <x:v>Electricity</x:v>
      </x:c>
      <x:c r="C1374" s="74" t="str">
        <x:v>15_02_01_03_03_battery_ev</x:v>
      </x:c>
      <x:c r="D1374" s="74" t="str">
        <x:v>17_electricity</x:v>
      </x:c>
      <x:c r="E1374" s="74" t="str">
        <x:v>FALSE</x:v>
      </x:c>
      <x:c r="F1374" s="74" t="str">
        <x:v>FALSE</x:v>
      </x:c>
      <x:c r="G1374" s="74" t="str">
        <x:v>FALSE</x:v>
      </x:c>
    </x:row>
    <x:row r="1375">
      <x:c r="A1375" s="74" t="str">
        <x:v>Passenger road/LPVs/BEV small</x:v>
      </x:c>
      <x:c r="B1375" s="74" t="str">
        <x:v>Electricity</x:v>
      </x:c>
      <x:c r="C1375" s="74" t="str">
        <x:v>15_02_01_02_03_battery_ev</x:v>
      </x:c>
      <x:c r="D1375" s="74" t="str">
        <x:v>17_electricity</x:v>
      </x:c>
      <x:c r="E1375" s="74" t="str">
        <x:v>FALSE</x:v>
      </x:c>
      <x:c r="F1375" s="74" t="str">
        <x:v>FALSE</x:v>
      </x:c>
      <x:c r="G1375" s="74" t="str">
        <x:v>FALSE</x:v>
      </x:c>
    </x:row>
    <x:row r="1376">
      <x:c r="A1376" s="74" t="str">
        <x:v>Passenger road/LPVs/ICE large</x:v>
      </x:c>
      <x:c r="B1376" s="74" t="str">
        <x:v>Biodiesel</x:v>
      </x:c>
      <x:c r="C1376" s="74" t="str">
        <x:v>15_02_01_04_01_diesel_engine</x:v>
      </x:c>
      <x:c r="D1376" s="74" t="str">
        <x:v>16_06_biodiesel</x:v>
      </x:c>
      <x:c r="E1376" s="74" t="str">
        <x:v>FALSE</x:v>
      </x:c>
      <x:c r="F1376" s="74" t="str">
        <x:v>FALSE</x:v>
      </x:c>
      <x:c r="G1376" s="74" t="str">
        <x:v>FALSE</x:v>
      </x:c>
    </x:row>
    <x:row r="1377">
      <x:c r="A1377" s="74" t="str">
        <x:v>Passenger road/LPVs/ICE large</x:v>
      </x:c>
      <x:c r="B1377" s="74" t="str">
        <x:v>Biogas</x:v>
      </x:c>
      <x:c r="C1377" s="74" t="str">
        <x:v>15_02_01_04_04_compressed_natual_gas</x:v>
      </x:c>
      <x:c r="D1377" s="74" t="str">
        <x:v>16_01_biogas</x:v>
      </x:c>
      <x:c r="E1377" s="74" t="str">
        <x:v>FALSE</x:v>
      </x:c>
      <x:c r="F1377" s="74" t="str">
        <x:v>FALSE</x:v>
      </x:c>
      <x:c r="G1377" s="74" t="str">
        <x:v>FALSE</x:v>
      </x:c>
    </x:row>
    <x:row r="1378">
      <x:c r="A1378" s="74" t="str">
        <x:v>Passenger road/LPVs/ICE large</x:v>
      </x:c>
      <x:c r="B1378" s="74" t="str">
        <x:v>Biogasoline</x:v>
      </x:c>
      <x:c r="C1378" s="74" t="str">
        <x:v>15_02_01_04_02_gasoline_engine</x:v>
      </x:c>
      <x:c r="D1378" s="74" t="str">
        <x:v>16_05_biogasoline</x:v>
      </x:c>
      <x:c r="E1378" s="74" t="str">
        <x:v>FALSE</x:v>
      </x:c>
      <x:c r="F1378" s="74" t="str">
        <x:v>FALSE</x:v>
      </x:c>
      <x:c r="G1378" s="74" t="str">
        <x:v>FALSE</x:v>
      </x:c>
    </x:row>
    <x:row r="1379">
      <x:c r="A1379" s="74" t="str">
        <x:v>Passenger road/LPVs/ICE large</x:v>
      </x:c>
      <x:c r="B1379" s="74" t="str">
        <x:v>Efuel</x:v>
      </x:c>
      <x:c r="C1379" s="74" t="str">
        <x:v>15_02_01_04_01_diesel_engine</x:v>
      </x:c>
      <x:c r="D1379" s="74" t="str">
        <x:v>16_x_efuel</x:v>
      </x:c>
      <x:c r="E1379" s="74" t="str">
        <x:v>FALSE</x:v>
      </x:c>
      <x:c r="F1379" s="74" t="str">
        <x:v>FALSE</x:v>
      </x:c>
      <x:c r="G1379" s="74" t="str">
        <x:v>FALSE</x:v>
      </x:c>
    </x:row>
    <x:row r="1380">
      <x:c r="A1380" s="74" t="str">
        <x:v>Passenger road/LPVs/ICE large</x:v>
      </x:c>
      <x:c r="B1380" s="74" t="str">
        <x:v>Efuel</x:v>
      </x:c>
      <x:c r="C1380" s="74" t="str">
        <x:v>15_02_01_04_02_gasoline_engine</x:v>
      </x:c>
      <x:c r="D1380" s="74" t="str">
        <x:v>16_x_efuel</x:v>
      </x:c>
      <x:c r="E1380" s="74" t="str">
        <x:v>FALSE</x:v>
      </x:c>
      <x:c r="F1380" s="74" t="str">
        <x:v>FALSE</x:v>
      </x:c>
      <x:c r="G1380" s="74" t="str">
        <x:v>FALSE</x:v>
      </x:c>
    </x:row>
    <x:row r="1381">
      <x:c r="A1381" s="74" t="str">
        <x:v>Passenger road/LPVs/ICE large</x:v>
      </x:c>
      <x:c r="B1381" s="74" t="str">
        <x:v>Gas and diesel oil</x:v>
      </x:c>
      <x:c r="C1381" s="74" t="str">
        <x:v>15_02_01_04_01_diesel_engine</x:v>
      </x:c>
      <x:c r="D1381" s="74" t="str">
        <x:v>07_07_gas_diesel_oil</x:v>
      </x:c>
      <x:c r="E1381" s="74" t="str">
        <x:v>FALSE</x:v>
      </x:c>
      <x:c r="F1381" s="74" t="str">
        <x:v>FALSE</x:v>
      </x:c>
      <x:c r="G1381" s="74" t="str">
        <x:v>FALSE</x:v>
      </x:c>
    </x:row>
    <x:row r="1382">
      <x:c r="A1382" s="74" t="str">
        <x:v>Passenger road/LPVs/ICE large</x:v>
      </x:c>
      <x:c r="B1382" s="74" t="str">
        <x:v>Gas works gas</x:v>
      </x:c>
      <x:c r="C1382" s="74" t="str">
        <x:v>15_02_01_04_04_compressed_natual_gas</x:v>
      </x:c>
      <x:c r="D1382" s="74" t="str">
        <x:v>08_03_gas_works_gas</x:v>
      </x:c>
      <x:c r="E1382" s="74" t="str">
        <x:v>FALSE</x:v>
      </x:c>
      <x:c r="F1382" s="74" t="str">
        <x:v>FALSE</x:v>
      </x:c>
      <x:c r="G1382" s="74" t="str">
        <x:v>FALSE</x:v>
      </x:c>
    </x:row>
    <x:row r="1383">
      <x:c r="A1383" s="74" t="str">
        <x:v>Passenger road/LPVs/ICE large</x:v>
      </x:c>
      <x:c r="B1383" s="74" t="str">
        <x:v>LPG</x:v>
      </x:c>
      <x:c r="C1383" s="74" t="str">
        <x:v>15_02_01_04_07_liquified_petroleum_gas</x:v>
      </x:c>
      <x:c r="D1383" s="74" t="str">
        <x:v>07_09_lpg</x:v>
      </x:c>
      <x:c r="E1383" s="74" t="str">
        <x:v>FALSE</x:v>
      </x:c>
      <x:c r="F1383" s="74" t="str">
        <x:v>FALSE</x:v>
      </x:c>
      <x:c r="G1383" s="74" t="str">
        <x:v>FALSE</x:v>
      </x:c>
    </x:row>
    <x:row r="1384">
      <x:c r="A1384" s="74" t="str">
        <x:v>Passenger road/LPVs/ICE large</x:v>
      </x:c>
      <x:c r="B1384" s="74" t="str">
        <x:v>Motor gasoline</x:v>
      </x:c>
      <x:c r="C1384" s="74" t="str">
        <x:v>15_02_01_04_02_gasoline_engine</x:v>
      </x:c>
      <x:c r="D1384" s="74" t="str">
        <x:v>07_01_motor_gasoline</x:v>
      </x:c>
      <x:c r="E1384" s="74" t="str">
        <x:v>FALSE</x:v>
      </x:c>
      <x:c r="F1384" s="74" t="str">
        <x:v>FALSE</x:v>
      </x:c>
      <x:c r="G1384" s="74" t="str">
        <x:v>FALSE</x:v>
      </x:c>
    </x:row>
    <x:row r="1385">
      <x:c r="A1385" s="74" t="str">
        <x:v>Passenger road/LPVs/ICE large</x:v>
      </x:c>
      <x:c r="B1385" s="74" t="str">
        <x:v>Natural gas</x:v>
      </x:c>
      <x:c r="C1385" s="74" t="str">
        <x:v>15_02_01_04_04_compressed_natual_gas</x:v>
      </x:c>
      <x:c r="D1385" s="74" t="str">
        <x:v>08_01_natural_gas</x:v>
      </x:c>
      <x:c r="E1385" s="74" t="str">
        <x:v>FALSE</x:v>
      </x:c>
      <x:c r="F1385" s="74" t="str">
        <x:v>FALSE</x:v>
      </x:c>
      <x:c r="G1385" s="74" t="str">
        <x:v>FALSE</x:v>
      </x:c>
    </x:row>
    <x:row r="1386">
      <x:c r="A1386" s="74" t="str">
        <x:v>Passenger road/LPVs/ICE medium</x:v>
      </x:c>
      <x:c r="B1386" s="74" t="str">
        <x:v>Biodiesel</x:v>
      </x:c>
      <x:c r="C1386" s="74" t="str">
        <x:v>15_02_01_03_01_diesel_engine</x:v>
      </x:c>
      <x:c r="D1386" s="74" t="str">
        <x:v>16_06_biodiesel</x:v>
      </x:c>
      <x:c r="E1386" s="74" t="str">
        <x:v>FALSE</x:v>
      </x:c>
      <x:c r="F1386" s="74" t="str">
        <x:v>FALSE</x:v>
      </x:c>
      <x:c r="G1386" s="74" t="str">
        <x:v>FALSE</x:v>
      </x:c>
    </x:row>
    <x:row r="1387">
      <x:c r="A1387" s="74" t="str">
        <x:v>Passenger road/LPVs/ICE medium</x:v>
      </x:c>
      <x:c r="B1387" s="74" t="str">
        <x:v>Biogas</x:v>
      </x:c>
      <x:c r="C1387" s="74" t="str">
        <x:v>15_02_01_03_04_compressed_natual_gas</x:v>
      </x:c>
      <x:c r="D1387" s="74" t="str">
        <x:v>16_01_biogas</x:v>
      </x:c>
      <x:c r="E1387" s="74" t="str">
        <x:v>FALSE</x:v>
      </x:c>
      <x:c r="F1387" s="74" t="str">
        <x:v>FALSE</x:v>
      </x:c>
      <x:c r="G1387" s="74" t="str">
        <x:v>FALSE</x:v>
      </x:c>
    </x:row>
    <x:row r="1388">
      <x:c r="A1388" s="74" t="str">
        <x:v>Passenger road/LPVs/ICE medium</x:v>
      </x:c>
      <x:c r="B1388" s="74" t="str">
        <x:v>Biogasoline</x:v>
      </x:c>
      <x:c r="C1388" s="74" t="str">
        <x:v>15_02_01_03_02_gasoline_engine</x:v>
      </x:c>
      <x:c r="D1388" s="74" t="str">
        <x:v>16_05_biogasoline</x:v>
      </x:c>
      <x:c r="E1388" s="74" t="str">
        <x:v>FALSE</x:v>
      </x:c>
      <x:c r="F1388" s="74" t="str">
        <x:v>FALSE</x:v>
      </x:c>
      <x:c r="G1388" s="74" t="str">
        <x:v>FALSE</x:v>
      </x:c>
    </x:row>
    <x:row r="1389">
      <x:c r="A1389" s="74" t="str">
        <x:v>Passenger road/LPVs/ICE medium</x:v>
      </x:c>
      <x:c r="B1389" s="74" t="str">
        <x:v>Efuel</x:v>
      </x:c>
      <x:c r="C1389" s="74" t="str">
        <x:v>15_02_01_03_01_diesel_engine</x:v>
      </x:c>
      <x:c r="D1389" s="74" t="str">
        <x:v>16_x_efuel</x:v>
      </x:c>
      <x:c r="E1389" s="74" t="str">
        <x:v>FALSE</x:v>
      </x:c>
      <x:c r="F1389" s="74" t="str">
        <x:v>FALSE</x:v>
      </x:c>
      <x:c r="G1389" s="74" t="str">
        <x:v>FALSE</x:v>
      </x:c>
    </x:row>
    <x:row r="1390">
      <x:c r="A1390" s="74" t="str">
        <x:v>Passenger road/LPVs/ICE medium</x:v>
      </x:c>
      <x:c r="B1390" s="74" t="str">
        <x:v>Efuel</x:v>
      </x:c>
      <x:c r="C1390" s="74" t="str">
        <x:v>15_02_01_03_02_gasoline_engine</x:v>
      </x:c>
      <x:c r="D1390" s="74" t="str">
        <x:v>16_x_efuel</x:v>
      </x:c>
      <x:c r="E1390" s="74" t="str">
        <x:v>FALSE</x:v>
      </x:c>
      <x:c r="F1390" s="74" t="str">
        <x:v>FALSE</x:v>
      </x:c>
      <x:c r="G1390" s="74" t="str">
        <x:v>FALSE</x:v>
      </x:c>
    </x:row>
    <x:row r="1391">
      <x:c r="A1391" s="74" t="str">
        <x:v>Passenger road/LPVs/ICE medium</x:v>
      </x:c>
      <x:c r="B1391" s="74" t="str">
        <x:v>Gas and diesel oil</x:v>
      </x:c>
      <x:c r="C1391" s="74" t="str">
        <x:v>15_02_01_03_01_diesel_engine</x:v>
      </x:c>
      <x:c r="D1391" s="74" t="str">
        <x:v>07_07_gas_diesel_oil</x:v>
      </x:c>
      <x:c r="E1391" s="74" t="str">
        <x:v>FALSE</x:v>
      </x:c>
      <x:c r="F1391" s="74" t="str">
        <x:v>FALSE</x:v>
      </x:c>
      <x:c r="G1391" s="74" t="str">
        <x:v>FALSE</x:v>
      </x:c>
    </x:row>
    <x:row r="1392">
      <x:c r="A1392" s="74" t="str">
        <x:v>Passenger road/LPVs/ICE medium</x:v>
      </x:c>
      <x:c r="B1392" s="74" t="str">
        <x:v>Gas works gas</x:v>
      </x:c>
      <x:c r="C1392" s="74" t="str">
        <x:v>15_02_01_03_04_compressed_natual_gas</x:v>
      </x:c>
      <x:c r="D1392" s="74" t="str">
        <x:v>08_03_gas_works_gas</x:v>
      </x:c>
      <x:c r="E1392" s="74" t="str">
        <x:v>FALSE</x:v>
      </x:c>
      <x:c r="F1392" s="74" t="str">
        <x:v>FALSE</x:v>
      </x:c>
      <x:c r="G1392" s="74" t="str">
        <x:v>FALSE</x:v>
      </x:c>
    </x:row>
    <x:row r="1393">
      <x:c r="A1393" s="74" t="str">
        <x:v>Passenger road/LPVs/ICE medium</x:v>
      </x:c>
      <x:c r="B1393" s="74" t="str">
        <x:v>LPG</x:v>
      </x:c>
      <x:c r="C1393" s="74" t="str">
        <x:v>15_02_01_03_07_liquified_petroleum_gas</x:v>
      </x:c>
      <x:c r="D1393" s="74" t="str">
        <x:v>07_09_lpg</x:v>
      </x:c>
      <x:c r="E1393" s="74" t="str">
        <x:v>FALSE</x:v>
      </x:c>
      <x:c r="F1393" s="74" t="str">
        <x:v>FALSE</x:v>
      </x:c>
      <x:c r="G1393" s="74" t="str">
        <x:v>FALSE</x:v>
      </x:c>
    </x:row>
    <x:row r="1394">
      <x:c r="A1394" s="74" t="str">
        <x:v>Passenger road/LPVs/ICE medium</x:v>
      </x:c>
      <x:c r="B1394" s="74" t="str">
        <x:v>Motor gasoline</x:v>
      </x:c>
      <x:c r="C1394" s="74" t="str">
        <x:v>15_02_01_03_02_gasoline_engine</x:v>
      </x:c>
      <x:c r="D1394" s="74" t="str">
        <x:v>07_01_motor_gasoline</x:v>
      </x:c>
      <x:c r="E1394" s="74" t="str">
        <x:v>FALSE</x:v>
      </x:c>
      <x:c r="F1394" s="74" t="str">
        <x:v>FALSE</x:v>
      </x:c>
      <x:c r="G1394" s="74" t="str">
        <x:v>FALSE</x:v>
      </x:c>
    </x:row>
    <x:row r="1395">
      <x:c r="A1395" s="74" t="str">
        <x:v>Passenger road/LPVs/ICE medium</x:v>
      </x:c>
      <x:c r="B1395" s="74" t="str">
        <x:v>Natural gas</x:v>
      </x:c>
      <x:c r="C1395" s="74" t="str">
        <x:v>15_02_01_03_04_compressed_natual_gas</x:v>
      </x:c>
      <x:c r="D1395" s="74" t="str">
        <x:v>08_01_natural_gas</x:v>
      </x:c>
      <x:c r="E1395" s="74" t="str">
        <x:v>FALSE</x:v>
      </x:c>
      <x:c r="F1395" s="74" t="str">
        <x:v>FALSE</x:v>
      </x:c>
      <x:c r="G1395" s="74" t="str">
        <x:v>FALSE</x:v>
      </x:c>
    </x:row>
    <x:row r="1396">
      <x:c r="A1396" s="74" t="str">
        <x:v>Passenger road/LPVs/ICE small</x:v>
      </x:c>
      <x:c r="B1396" s="74" t="str">
        <x:v>Biodiesel</x:v>
      </x:c>
      <x:c r="C1396" s="74" t="str">
        <x:v>15_02_01_02_01_diesel_engine</x:v>
      </x:c>
      <x:c r="D1396" s="74" t="str">
        <x:v>16_06_biodiesel</x:v>
      </x:c>
      <x:c r="E1396" s="74" t="str">
        <x:v>FALSE</x:v>
      </x:c>
      <x:c r="F1396" s="74" t="str">
        <x:v>FALSE</x:v>
      </x:c>
      <x:c r="G1396" s="74" t="str">
        <x:v>FALSE</x:v>
      </x:c>
    </x:row>
    <x:row r="1397">
      <x:c r="A1397" s="74" t="str">
        <x:v>Passenger road/LPVs/ICE small</x:v>
      </x:c>
      <x:c r="B1397" s="74" t="str">
        <x:v>Biogasoline</x:v>
      </x:c>
      <x:c r="C1397" s="74" t="str">
        <x:v>15_02_01_02_02_gasoline_engine</x:v>
      </x:c>
      <x:c r="D1397" s="74" t="str">
        <x:v>16_05_biogasoline</x:v>
      </x:c>
      <x:c r="E1397" s="74" t="str">
        <x:v>FALSE</x:v>
      </x:c>
      <x:c r="F1397" s="74" t="str">
        <x:v>FALSE</x:v>
      </x:c>
      <x:c r="G1397" s="74" t="str">
        <x:v>FALSE</x:v>
      </x:c>
    </x:row>
    <x:row r="1398">
      <x:c r="A1398" s="74" t="str">
        <x:v>Passenger road/LPVs/ICE small</x:v>
      </x:c>
      <x:c r="B1398" s="74" t="str">
        <x:v>Efuel</x:v>
      </x:c>
      <x:c r="C1398" s="74" t="str">
        <x:v>15_02_01_02_01_diesel_engine</x:v>
      </x:c>
      <x:c r="D1398" s="74" t="str">
        <x:v>16_x_efuel</x:v>
      </x:c>
      <x:c r="E1398" s="74" t="str">
        <x:v>FALSE</x:v>
      </x:c>
      <x:c r="F1398" s="74" t="str">
        <x:v>FALSE</x:v>
      </x:c>
      <x:c r="G1398" s="74" t="str">
        <x:v>FALSE</x:v>
      </x:c>
    </x:row>
    <x:row r="1399">
      <x:c r="A1399" s="74" t="str">
        <x:v>Passenger road/LPVs/ICE small</x:v>
      </x:c>
      <x:c r="B1399" s="74" t="str">
        <x:v>Efuel</x:v>
      </x:c>
      <x:c r="C1399" s="74" t="str">
        <x:v>15_02_01_02_02_gasoline_engine</x:v>
      </x:c>
      <x:c r="D1399" s="74" t="str">
        <x:v>16_x_efuel</x:v>
      </x:c>
      <x:c r="E1399" s="74" t="str">
        <x:v>FALSE</x:v>
      </x:c>
      <x:c r="F1399" s="74" t="str">
        <x:v>FALSE</x:v>
      </x:c>
      <x:c r="G1399" s="74" t="str">
        <x:v>FALSE</x:v>
      </x:c>
    </x:row>
    <x:row r="1400">
      <x:c r="A1400" s="74" t="str">
        <x:v>Passenger road/LPVs/ICE small</x:v>
      </x:c>
      <x:c r="B1400" s="74" t="str">
        <x:v>Gas and diesel oil</x:v>
      </x:c>
      <x:c r="C1400" s="74" t="str">
        <x:v>15_02_01_02_01_diesel_engine</x:v>
      </x:c>
      <x:c r="D1400" s="74" t="str">
        <x:v>07_07_gas_diesel_oil</x:v>
      </x:c>
      <x:c r="E1400" s="74" t="str">
        <x:v>FALSE</x:v>
      </x:c>
      <x:c r="F1400" s="74" t="str">
        <x:v>FALSE</x:v>
      </x:c>
      <x:c r="G1400" s="74" t="str">
        <x:v>FALSE</x:v>
      </x:c>
    </x:row>
    <x:row r="1401">
      <x:c r="A1401" s="74" t="str">
        <x:v>Passenger road/LPVs/ICE small</x:v>
      </x:c>
      <x:c r="B1401" s="74" t="str">
        <x:v>Motor gasoline</x:v>
      </x:c>
      <x:c r="C1401" s="74" t="str">
        <x:v>15_02_01_02_02_gasoline_engine</x:v>
      </x:c>
      <x:c r="D1401" s="74" t="str">
        <x:v>07_01_motor_gasoline</x:v>
      </x:c>
      <x:c r="E1401" s="74" t="str">
        <x:v>FALSE</x:v>
      </x:c>
      <x:c r="F1401" s="74" t="str">
        <x:v>FALSE</x:v>
      </x:c>
      <x:c r="G1401" s="74" t="str">
        <x:v>FALSE</x:v>
      </x:c>
    </x:row>
    <x:row r="1402">
      <x:c r="A1402" s="74" t="str">
        <x:v>Passenger road/LPVs/PHEV large</x:v>
      </x:c>
      <x:c r="B1402" s="74" t="str">
        <x:v>Biogasoline</x:v>
      </x:c>
      <x:c r="C1402" s="74" t="str">
        <x:v>15_02_01_04_05_plugin_hybrid_ev_gasoline</x:v>
      </x:c>
      <x:c r="D1402" s="74" t="str">
        <x:v>16_05_biogasoline</x:v>
      </x:c>
      <x:c r="E1402" s="74" t="str">
        <x:v>FALSE</x:v>
      </x:c>
      <x:c r="F1402" s="74" t="str">
        <x:v>FALSE</x:v>
      </x:c>
      <x:c r="G1402" s="74" t="str">
        <x:v>FALSE</x:v>
      </x:c>
    </x:row>
    <x:row r="1403">
      <x:c r="A1403" s="74" t="str">
        <x:v>Passenger road/LPVs/PHEV large</x:v>
      </x:c>
      <x:c r="B1403" s="74" t="str">
        <x:v>Efuel</x:v>
      </x:c>
      <x:c r="C1403" s="74" t="str">
        <x:v>15_02_01_04_05_plugin_hybrid_ev_gasoline</x:v>
      </x:c>
      <x:c r="D1403" s="74" t="str">
        <x:v>16_x_efuel</x:v>
      </x:c>
      <x:c r="E1403" s="74" t="str">
        <x:v>FALSE</x:v>
      </x:c>
      <x:c r="F1403" s="74" t="str">
        <x:v>FALSE</x:v>
      </x:c>
      <x:c r="G1403" s="74" t="str">
        <x:v>FALSE</x:v>
      </x:c>
    </x:row>
    <x:row r="1404">
      <x:c r="A1404" s="74" t="str">
        <x:v>Passenger road/LPVs/PHEV large</x:v>
      </x:c>
      <x:c r="B1404" s="74" t="str">
        <x:v>Electricity</x:v>
      </x:c>
      <x:c r="C1404" s="74" t="str">
        <x:v>15_02_01_04_05_plugin_hybrid_ev_gasoline</x:v>
      </x:c>
      <x:c r="D1404" s="74" t="str">
        <x:v>17_electricity</x:v>
      </x:c>
      <x:c r="E1404" s="74" t="str">
        <x:v>FALSE</x:v>
      </x:c>
      <x:c r="F1404" s="74" t="str">
        <x:v>FALSE</x:v>
      </x:c>
      <x:c r="G1404" s="74" t="str">
        <x:v>FALSE</x:v>
      </x:c>
    </x:row>
    <x:row r="1405">
      <x:c r="A1405" s="74" t="str">
        <x:v>Passenger road/LPVs/PHEV large</x:v>
      </x:c>
      <x:c r="B1405" s="74" t="str">
        <x:v>Motor gasoline</x:v>
      </x:c>
      <x:c r="C1405" s="74" t="str">
        <x:v>15_02_01_04_05_plugin_hybrid_ev_gasoline</x:v>
      </x:c>
      <x:c r="D1405" s="74" t="str">
        <x:v>07_01_motor_gasoline</x:v>
      </x:c>
      <x:c r="E1405" s="74" t="str">
        <x:v>FALSE</x:v>
      </x:c>
      <x:c r="F1405" s="74" t="str">
        <x:v>FALSE</x:v>
      </x:c>
      <x:c r="G1405" s="74" t="str">
        <x:v>FALSE</x:v>
      </x:c>
    </x:row>
    <x:row r="1406">
      <x:c r="A1406" s="74" t="str">
        <x:v>Passenger road/LPVs/PHEV medium</x:v>
      </x:c>
      <x:c r="B1406" s="74" t="str">
        <x:v>Biogasoline</x:v>
      </x:c>
      <x:c r="C1406" s="74" t="str">
        <x:v>15_02_01_03_05_plugin_hybrid_ev_gasoline</x:v>
      </x:c>
      <x:c r="D1406" s="74" t="str">
        <x:v>16_05_biogasoline</x:v>
      </x:c>
      <x:c r="E1406" s="74" t="str">
        <x:v>FALSE</x:v>
      </x:c>
      <x:c r="F1406" s="74" t="str">
        <x:v>FALSE</x:v>
      </x:c>
      <x:c r="G1406" s="74" t="str">
        <x:v>FALSE</x:v>
      </x:c>
    </x:row>
    <x:row r="1407">
      <x:c r="A1407" s="74" t="str">
        <x:v>Passenger road/LPVs/PHEV medium</x:v>
      </x:c>
      <x:c r="B1407" s="74" t="str">
        <x:v>Efuel</x:v>
      </x:c>
      <x:c r="C1407" s="74" t="str">
        <x:v>15_02_01_03_05_plugin_hybrid_ev_gasoline</x:v>
      </x:c>
      <x:c r="D1407" s="74" t="str">
        <x:v>16_x_efuel</x:v>
      </x:c>
      <x:c r="E1407" s="74" t="str">
        <x:v>FALSE</x:v>
      </x:c>
      <x:c r="F1407" s="74" t="str">
        <x:v>FALSE</x:v>
      </x:c>
      <x:c r="G1407" s="74" t="str">
        <x:v>FALSE</x:v>
      </x:c>
    </x:row>
    <x:row r="1408">
      <x:c r="A1408" s="74" t="str">
        <x:v>Passenger road/LPVs/PHEV medium</x:v>
      </x:c>
      <x:c r="B1408" s="74" t="str">
        <x:v>Electricity</x:v>
      </x:c>
      <x:c r="C1408" s="74" t="str">
        <x:v>15_02_01_03_05_plugin_hybrid_ev_gasoline</x:v>
      </x:c>
      <x:c r="D1408" s="74" t="str">
        <x:v>17_electricity</x:v>
      </x:c>
      <x:c r="E1408" s="74" t="str">
        <x:v>FALSE</x:v>
      </x:c>
      <x:c r="F1408" s="74" t="str">
        <x:v>FALSE</x:v>
      </x:c>
      <x:c r="G1408" s="74" t="str">
        <x:v>FALSE</x:v>
      </x:c>
    </x:row>
    <x:row r="1409">
      <x:c r="A1409" s="74" t="str">
        <x:v>Passenger road/LPVs/PHEV medium</x:v>
      </x:c>
      <x:c r="B1409" s="74" t="str">
        <x:v>Motor gasoline</x:v>
      </x:c>
      <x:c r="C1409" s="74" t="str">
        <x:v>15_02_01_03_05_plugin_hybrid_ev_gasoline</x:v>
      </x:c>
      <x:c r="D1409" s="74" t="str">
        <x:v>07_01_motor_gasoline</x:v>
      </x:c>
      <x:c r="E1409" s="74" t="str">
        <x:v>FALSE</x:v>
      </x:c>
      <x:c r="F1409" s="74" t="str">
        <x:v>FALSE</x:v>
      </x:c>
      <x:c r="G1409" s="74" t="str">
        <x:v>FALSE</x:v>
      </x:c>
    </x:row>
    <x:row r="1410">
      <x:c r="A1410" s="74" t="str">
        <x:v>Passenger road/LPVs/PHEV small</x:v>
      </x:c>
      <x:c r="B1410" s="74" t="str">
        <x:v>Biogasoline</x:v>
      </x:c>
      <x:c r="C1410" s="74" t="str">
        <x:v>15_02_01_02_05_plugin_hybrid_ev_gasoline</x:v>
      </x:c>
      <x:c r="D1410" s="74" t="str">
        <x:v>16_05_biogasoline</x:v>
      </x:c>
      <x:c r="E1410" s="74" t="str">
        <x:v>FALSE</x:v>
      </x:c>
      <x:c r="F1410" s="74" t="str">
        <x:v>FALSE</x:v>
      </x:c>
      <x:c r="G1410" s="74" t="str">
        <x:v>FALSE</x:v>
      </x:c>
    </x:row>
    <x:row r="1411">
      <x:c r="A1411" s="74" t="str">
        <x:v>Passenger road/LPVs/PHEV small</x:v>
      </x:c>
      <x:c r="B1411" s="74" t="str">
        <x:v>Efuel</x:v>
      </x:c>
      <x:c r="C1411" s="74" t="str">
        <x:v>15_02_01_02_05_plugin_hybrid_ev_gasoline</x:v>
      </x:c>
      <x:c r="D1411" s="74" t="str">
        <x:v>16_x_efuel</x:v>
      </x:c>
      <x:c r="E1411" s="74" t="str">
        <x:v>FALSE</x:v>
      </x:c>
      <x:c r="F1411" s="74" t="str">
        <x:v>FALSE</x:v>
      </x:c>
      <x:c r="G1411" s="74" t="str">
        <x:v>FALSE</x:v>
      </x:c>
    </x:row>
    <x:row r="1412">
      <x:c r="A1412" s="74" t="str">
        <x:v>Passenger road/LPVs/PHEV small</x:v>
      </x:c>
      <x:c r="B1412" s="74" t="str">
        <x:v>Electricity</x:v>
      </x:c>
      <x:c r="C1412" s="74" t="str">
        <x:v>15_02_01_02_05_plugin_hybrid_ev_gasoline</x:v>
      </x:c>
      <x:c r="D1412" s="74" t="str">
        <x:v>17_electricity</x:v>
      </x:c>
      <x:c r="E1412" s="74" t="str">
        <x:v>FALSE</x:v>
      </x:c>
      <x:c r="F1412" s="74" t="str">
        <x:v>FALSE</x:v>
      </x:c>
      <x:c r="G1412" s="74" t="str">
        <x:v>FALSE</x:v>
      </x:c>
    </x:row>
    <x:row r="1413">
      <x:c r="A1413" s="74" t="str">
        <x:v>Passenger road/LPVs/PHEV small</x:v>
      </x:c>
      <x:c r="B1413" s="74" t="str">
        <x:v>Motor gasoline</x:v>
      </x:c>
      <x:c r="C1413" s="74" t="str">
        <x:v>15_02_01_02_05_plugin_hybrid_ev_gasoline</x:v>
      </x:c>
      <x:c r="D1413" s="74" t="str">
        <x:v>07_01_motor_gasoline</x:v>
      </x:c>
      <x:c r="E1413" s="74" t="str">
        <x:v>FALSE</x:v>
      </x:c>
      <x:c r="F1413" s="74" t="str">
        <x:v>FALSE</x:v>
      </x:c>
      <x:c r="G1413" s="74" t="str">
        <x:v>FALSE</x:v>
      </x:c>
    </x:row>
    <x:row r="1414">
      <x:c r="A1414" s="74" t="str">
        <x:v>Passenger road/Motorcycles</x:v>
      </x:c>
      <x:c r="B1414" s="74" t="str">
        <x:v>Biodiesel</x:v>
      </x:c>
      <x:c r="C1414" s="74" t="str">
        <x:v>15_02_01_01_two_wheeler</x:v>
      </x:c>
      <x:c r="D1414" s="74" t="str">
        <x:v>16_06_biodiesel</x:v>
      </x:c>
      <x:c r="E1414" s="74" t="str">
        <x:v>TRUE</x:v>
      </x:c>
      <x:c r="F1414" s="74" t="str">
        <x:v>TRUE</x:v>
      </x:c>
      <x:c r="G1414" s="74" t="str">
        <x:v>FALSE</x:v>
      </x:c>
    </x:row>
    <x:row r="1415">
      <x:c r="A1415" s="74" t="str">
        <x:v>Passenger road/Motorcycles</x:v>
      </x:c>
      <x:c r="B1415" s="74" t="str">
        <x:v>Biogasoline</x:v>
      </x:c>
      <x:c r="C1415" s="74" t="str">
        <x:v>15_02_01_01_two_wheeler</x:v>
      </x:c>
      <x:c r="D1415" s="74" t="str">
        <x:v>16_05_biogasoline</x:v>
      </x:c>
      <x:c r="E1415" s="74" t="str">
        <x:v>TRUE</x:v>
      </x:c>
      <x:c r="F1415" s="74" t="str">
        <x:v>TRUE</x:v>
      </x:c>
      <x:c r="G1415" s="74" t="str">
        <x:v>FALSE</x:v>
      </x:c>
    </x:row>
    <x:row r="1416">
      <x:c r="A1416" s="74" t="str">
        <x:v>Passenger road/Motorcycles</x:v>
      </x:c>
      <x:c r="B1416" s="74" t="str">
        <x:v>Efuel</x:v>
      </x:c>
      <x:c r="C1416" s="74" t="str">
        <x:v>15_02_01_01_two_wheeler</x:v>
      </x:c>
      <x:c r="D1416" s="74" t="str">
        <x:v>16_x_efuel</x:v>
      </x:c>
      <x:c r="E1416" s="74" t="str">
        <x:v>TRUE</x:v>
      </x:c>
      <x:c r="F1416" s="74" t="str">
        <x:v>TRUE</x:v>
      </x:c>
      <x:c r="G1416" s="74" t="str">
        <x:v>FALSE</x:v>
      </x:c>
    </x:row>
    <x:row r="1417">
      <x:c r="A1417" s="74" t="str">
        <x:v>Passenger road/Motorcycles</x:v>
      </x:c>
      <x:c r="B1417" s="74" t="str">
        <x:v>Electricity</x:v>
      </x:c>
      <x:c r="C1417" s="74" t="str">
        <x:v>15_02_01_01_two_wheeler</x:v>
      </x:c>
      <x:c r="D1417" s="74" t="str">
        <x:v>17_electricity</x:v>
      </x:c>
      <x:c r="E1417" s="74" t="str">
        <x:v>TRUE</x:v>
      </x:c>
      <x:c r="F1417" s="74" t="str">
        <x:v>TRUE</x:v>
      </x:c>
      <x:c r="G1417" s="74" t="str">
        <x:v>FALSE</x:v>
      </x:c>
    </x:row>
    <x:row r="1418">
      <x:c r="A1418" s="74" t="str">
        <x:v>Passenger road/Motorcycles</x:v>
      </x:c>
      <x:c r="B1418" s="74" t="str">
        <x:v>Gas and diesel oil</x:v>
      </x:c>
      <x:c r="C1418" s="74" t="str">
        <x:v>15_02_01_01_two_wheeler</x:v>
      </x:c>
      <x:c r="D1418" s="74" t="str">
        <x:v>07_07_gas_diesel_oil</x:v>
      </x:c>
      <x:c r="E1418" s="74" t="str">
        <x:v>TRUE</x:v>
      </x:c>
      <x:c r="F1418" s="74" t="str">
        <x:v>TRUE</x:v>
      </x:c>
      <x:c r="G1418" s="74" t="str">
        <x:v>FALSE</x:v>
      </x:c>
    </x:row>
    <x:row r="1419">
      <x:c r="A1419" s="74" t="str">
        <x:v>Passenger road/Motorcycles</x:v>
      </x:c>
      <x:c r="B1419" s="74" t="str">
        <x:v>Motor gasoline</x:v>
      </x:c>
      <x:c r="C1419" s="74" t="str">
        <x:v>15_02_01_01_two_wheeler</x:v>
      </x:c>
      <x:c r="D1419" s="74" t="str">
        <x:v>07_01_motor_gasoline</x:v>
      </x:c>
      <x:c r="E1419" s="74" t="str">
        <x:v>TRUE</x:v>
      </x:c>
      <x:c r="F1419" s="74" t="str">
        <x:v>TRUE</x:v>
      </x:c>
      <x:c r="G1419" s="74" t="str">
        <x:v>FALSE</x:v>
      </x:c>
    </x:row>
    <x:row r="1420">
      <x:c r="A1420" s="74" t="str">
        <x:v>Passenger road/Motorcycles/BEV</x:v>
      </x:c>
      <x:c r="B1420" s="74" t="str">
        <x:v>Electricity</x:v>
      </x:c>
      <x:c r="C1420" s="74" t="str">
        <x:v>15_02_01_01_03_battery_ev</x:v>
      </x:c>
      <x:c r="D1420" s="74" t="str">
        <x:v>17_electricity</x:v>
      </x:c>
      <x:c r="E1420" s="74" t="str">
        <x:v>FALSE</x:v>
      </x:c>
      <x:c r="F1420" s="74" t="str">
        <x:v>FALSE</x:v>
      </x:c>
      <x:c r="G1420" s="74" t="str">
        <x:v>FALSE</x:v>
      </x:c>
    </x:row>
    <x:row r="1421">
      <x:c r="A1421" s="74" t="str">
        <x:v>Passenger road/Motorcycles/ICE</x:v>
      </x:c>
      <x:c r="B1421" s="74" t="str">
        <x:v>Biogasoline</x:v>
      </x:c>
      <x:c r="C1421" s="74" t="str">
        <x:v>15_02_01_01_02_gasoline_engine</x:v>
      </x:c>
      <x:c r="D1421" s="74" t="str">
        <x:v>16_05_biogasoline</x:v>
      </x:c>
      <x:c r="E1421" s="74" t="str">
        <x:v>FALSE</x:v>
      </x:c>
      <x:c r="F1421" s="74" t="str">
        <x:v>FALSE</x:v>
      </x:c>
      <x:c r="G1421" s="74" t="str">
        <x:v>FALSE</x:v>
      </x:c>
    </x:row>
    <x:row r="1422">
      <x:c r="A1422" s="74" t="str">
        <x:v>Passenger road/Motorcycles/ICE</x:v>
      </x:c>
      <x:c r="B1422" s="74" t="str">
        <x:v>Efuel</x:v>
      </x:c>
      <x:c r="C1422" s="74" t="str">
        <x:v>15_02_01_01_02_gasoline_engine</x:v>
      </x:c>
      <x:c r="D1422" s="74" t="str">
        <x:v>16_x_efuel</x:v>
      </x:c>
      <x:c r="E1422" s="74" t="str">
        <x:v>FALSE</x:v>
      </x:c>
      <x:c r="F1422" s="74" t="str">
        <x:v>FALSE</x:v>
      </x:c>
      <x:c r="G1422" s="74" t="str">
        <x:v>FALSE</x:v>
      </x:c>
    </x:row>
    <x:row r="1423">
      <x:c r="A1423" s="74" t="str">
        <x:v>Passenger road/Motorcycles/ICE</x:v>
      </x:c>
      <x:c r="B1423" s="74" t="str">
        <x:v>Motor gasoline</x:v>
      </x:c>
      <x:c r="C1423" s="74" t="str">
        <x:v>15_02_01_01_02_gasoline_engine</x:v>
      </x:c>
      <x:c r="D1423" s="74" t="str">
        <x:v>07_01_motor_gasoline</x:v>
      </x:c>
      <x:c r="E1423" s="74" t="str">
        <x:v>FALSE</x:v>
      </x:c>
      <x:c r="F1423" s="74" t="str">
        <x:v>FALSE</x:v>
      </x:c>
      <x:c r="G1423" s="74" t="str">
        <x:v>FALSE</x:v>
      </x:c>
    </x:row>
    <x:row r="1424">
      <x:c r="A1424" s="74" t="str">
        <x:v>Petrochemical industry/Petrochemical industry</x:v>
      </x:c>
      <x:c r="B1424" s="74" t="str">
        <x:v>Additives and oxygenates</x:v>
      </x:c>
      <x:c r="C1424" s="74" t="str">
        <x:v>09_09_petrochemical_industry</x:v>
      </x:c>
      <x:c r="D1424" s="74" t="str">
        <x:v>06_x_other_hydrocarbons</x:v>
      </x:c>
      <x:c r="E1424" s="74" t="str">
        <x:v>FALSE</x:v>
      </x:c>
      <x:c r="F1424" s="74" t="str">
        <x:v>FALSE</x:v>
      </x:c>
      <x:c r="G1424" s="74" t="str">
        <x:v>FALSE</x:v>
      </x:c>
    </x:row>
    <x:row r="1425">
      <x:c r="A1425" s="74" t="str">
        <x:v>Petrochemical industry/Petrochemical industry</x:v>
      </x:c>
      <x:c r="B1425" s="74" t="str">
        <x:v>Bitumen</x:v>
      </x:c>
      <x:c r="C1425" s="74" t="str">
        <x:v>09_09_petrochemical_industry</x:v>
      </x:c>
      <x:c r="D1425" s="74" t="str">
        <x:v>07_x_other_petroleum_products</x:v>
      </x:c>
      <x:c r="E1425" s="74" t="str">
        <x:v>FALSE</x:v>
      </x:c>
      <x:c r="F1425" s="74" t="str">
        <x:v>FALSE</x:v>
      </x:c>
      <x:c r="G1425" s="74" t="str">
        <x:v>FALSE</x:v>
      </x:c>
    </x:row>
    <x:row r="1426">
      <x:c r="A1426" s="74" t="str">
        <x:v>Petrochemical industry/Petrochemical industry</x:v>
      </x:c>
      <x:c r="B1426" s="74" t="str">
        <x:v>LPG</x:v>
      </x:c>
      <x:c r="C1426" s="74" t="str">
        <x:v>09_09_petrochemical_industry</x:v>
      </x:c>
      <x:c r="D1426" s="74" t="str">
        <x:v>07_09_lpg</x:v>
      </x:c>
      <x:c r="E1426" s="74" t="str">
        <x:v>FALSE</x:v>
      </x:c>
      <x:c r="F1426" s="74" t="str">
        <x:v>FALSE</x:v>
      </x:c>
      <x:c r="G1426" s="74" t="str">
        <x:v>FALSE</x:v>
      </x:c>
    </x:row>
    <x:row r="1427">
      <x:c r="A1427" s="74" t="str">
        <x:v>Petrochemical industry/Petrochemical industry</x:v>
      </x:c>
      <x:c r="B1427" s="74" t="str">
        <x:v>Lubricants</x:v>
      </x:c>
      <x:c r="C1427" s="74" t="str">
        <x:v>09_09_petrochemical_industry</x:v>
      </x:c>
      <x:c r="D1427" s="74" t="str">
        <x:v>07_x_other_petroleum_products</x:v>
      </x:c>
      <x:c r="E1427" s="74" t="str">
        <x:v>FALSE</x:v>
      </x:c>
      <x:c r="F1427" s="74" t="str">
        <x:v>FALSE</x:v>
      </x:c>
      <x:c r="G1427" s="74" t="str">
        <x:v>FALSE</x:v>
      </x:c>
    </x:row>
    <x:row r="1428">
      <x:c r="A1428" s="74" t="str">
        <x:v>Petrochemical industry/Petrochemical industry</x:v>
      </x:c>
      <x:c r="B1428" s="74" t="str">
        <x:v>Naphtha</x:v>
      </x:c>
      <x:c r="C1428" s="74" t="str">
        <x:v>09_09_petrochemical_industry</x:v>
      </x:c>
      <x:c r="D1428" s="74" t="str">
        <x:v>07_03_naphtha</x:v>
      </x:c>
      <x:c r="E1428" s="74" t="str">
        <x:v>FALSE</x:v>
      </x:c>
      <x:c r="F1428" s="74" t="str">
        <x:v>FALSE</x:v>
      </x:c>
      <x:c r="G1428" s="74" t="str">
        <x:v>FALSE</x:v>
      </x:c>
    </x:row>
    <x:row r="1429">
      <x:c r="A1429" s="74" t="str">
        <x:v>Petrochemical industry/Petrochemical industry</x:v>
      </x:c>
      <x:c r="B1429" s="74" t="str">
        <x:v>Other hydrocarbons</x:v>
      </x:c>
      <x:c r="C1429" s="74" t="str">
        <x:v>09_09_petrochemical_industry</x:v>
      </x:c>
      <x:c r="D1429" s="74" t="str">
        <x:v>06_x_other_hydrocarbons</x:v>
      </x:c>
      <x:c r="E1429" s="74" t="str">
        <x:v>FALSE</x:v>
      </x:c>
      <x:c r="F1429" s="74" t="str">
        <x:v>FALSE</x:v>
      </x:c>
      <x:c r="G1429" s="74" t="str">
        <x:v>FALSE</x:v>
      </x:c>
    </x:row>
    <x:row r="1430">
      <x:c r="A1430" s="74" t="str">
        <x:v>Petrochemical industry/Petrochemical industry</x:v>
      </x:c>
      <x:c r="B1430" s="74" t="str">
        <x:v>Other products</x:v>
      </x:c>
      <x:c r="C1430" s="74" t="str">
        <x:v>09_09_petrochemical_industry</x:v>
      </x:c>
      <x:c r="D1430" s="74" t="str">
        <x:v>07_x_other_petroleum_products</x:v>
      </x:c>
      <x:c r="E1430" s="74" t="str">
        <x:v>FALSE</x:v>
      </x:c>
      <x:c r="F1430" s="74" t="str">
        <x:v>FALSE</x:v>
      </x:c>
      <x:c r="G1430" s="74" t="str">
        <x:v>FALSE</x:v>
      </x:c>
    </x:row>
    <x:row r="1431">
      <x:c r="A1431" s="74" t="str">
        <x:v>Petrochemical industry/Petrochemical industry</x:v>
      </x:c>
      <x:c r="B1431" s="74" t="str">
        <x:v>Paraffin waxes</x:v>
      </x:c>
      <x:c r="C1431" s="74" t="str">
        <x:v>09_09_petrochemical_industry</x:v>
      </x:c>
      <x:c r="D1431" s="74" t="str">
        <x:v>07_x_other_petroleum_products</x:v>
      </x:c>
      <x:c r="E1431" s="74" t="str">
        <x:v>FALSE</x:v>
      </x:c>
      <x:c r="F1431" s="74" t="str">
        <x:v>FALSE</x:v>
      </x:c>
      <x:c r="G1431" s="74" t="str">
        <x:v>FALSE</x:v>
      </x:c>
    </x:row>
    <x:row r="1432">
      <x:c r="A1432" s="74" t="str">
        <x:v>Petrochemical industry/Petrochemical industry</x:v>
      </x:c>
      <x:c r="B1432" s="74" t="str">
        <x:v>Petroleum coke</x:v>
      </x:c>
      <x:c r="C1432" s="74" t="str">
        <x:v>09_09_petrochemical_industry</x:v>
      </x:c>
      <x:c r="D1432" s="74" t="str">
        <x:v>07_x_other_petroleum_products</x:v>
      </x:c>
      <x:c r="E1432" s="74" t="str">
        <x:v>FALSE</x:v>
      </x:c>
      <x:c r="F1432" s="74" t="str">
        <x:v>FALSE</x:v>
      </x:c>
      <x:c r="G1432" s="74" t="str">
        <x:v>FALSE</x:v>
      </x:c>
    </x:row>
    <x:row r="1433">
      <x:c r="A1433" s="74" t="str">
        <x:v>Petrochemical industry/Petrochemical industry</x:v>
      </x:c>
      <x:c r="B1433" s="74" t="str">
        <x:v>Refinery feedstocks</x:v>
      </x:c>
      <x:c r="C1433" s="74" t="str">
        <x:v>09_09_petrochemical_industry</x:v>
      </x:c>
      <x:c r="D1433" s="74" t="str">
        <x:v>06_x_other_hydrocarbons</x:v>
      </x:c>
      <x:c r="E1433" s="74" t="str">
        <x:v>FALSE</x:v>
      </x:c>
      <x:c r="F1433" s="74" t="str">
        <x:v>FALSE</x:v>
      </x:c>
      <x:c r="G1433" s="74" t="str">
        <x:v>FALSE</x:v>
      </x:c>
    </x:row>
    <x:row r="1434">
      <x:c r="A1434" s="74" t="str">
        <x:v>Petrochemical industry/Petrochemical industry</x:v>
      </x:c>
      <x:c r="B1434" s="74" t="str">
        <x:v>Refinery gas not liquefied</x:v>
      </x:c>
      <x:c r="C1434" s="74" t="str">
        <x:v>09_09_petrochemical_industry</x:v>
      </x:c>
      <x:c r="D1434" s="74" t="str">
        <x:v>07_10_refinery_gas_not_liquefied</x:v>
      </x:c>
      <x:c r="E1434" s="74" t="str">
        <x:v>FALSE</x:v>
      </x:c>
      <x:c r="F1434" s="74" t="str">
        <x:v>FALSE</x:v>
      </x:c>
      <x:c r="G1434" s="74" t="str">
        <x:v>FALSE</x:v>
      </x:c>
    </x:row>
    <x:row r="1435">
      <x:c r="A1435" s="74" t="str">
        <x:v>Petrochemical industry/Petrochemical industry</x:v>
      </x:c>
      <x:c r="B1435" s="74" t="str">
        <x:v>White spirit SBP</x:v>
      </x:c>
      <x:c r="C1435" s="74" t="str">
        <x:v>09_09_petrochemical_industry</x:v>
      </x:c>
      <x:c r="D1435" s="74" t="str">
        <x:v>07_x_other_petroleum_products</x:v>
      </x:c>
      <x:c r="E1435" s="74" t="str">
        <x:v>FALSE</x:v>
      </x:c>
      <x:c r="F1435" s="74" t="str">
        <x:v>FALSE</x:v>
      </x:c>
      <x:c r="G1435" s="74" t="str">
        <x:v>FALSE</x:v>
      </x:c>
    </x:row>
    <x:row r="1436">
      <x:c r="A1436" s="74" t="str">
        <x:v>Production</x:v>
      </x:c>
      <x:c r="B1436" s="74" t="str">
        <x:v>Additives and oxygenates</x:v>
      </x:c>
      <x:c r="C1436" s="74" t="str">
        <x:v>01_production</x:v>
      </x:c>
      <x:c r="D1436" s="74" t="str">
        <x:v>06_x_other_hydrocarbons</x:v>
      </x:c>
      <x:c r="E1436" s="74" t="str">
        <x:v>FALSE</x:v>
      </x:c>
      <x:c r="F1436" s="74" t="str">
        <x:v>FALSE</x:v>
      </x:c>
      <x:c r="G1436" s="74" t="str">
        <x:v>FALSE</x:v>
      </x:c>
    </x:row>
    <x:row r="1437">
      <x:c r="A1437" s="74" t="str">
        <x:v>Production</x:v>
      </x:c>
      <x:c r="B1437" s="74" t="str">
        <x:v>Anthracite</x:v>
      </x:c>
      <x:c r="C1437" s="74" t="str">
        <x:v>01_production</x:v>
      </x:c>
      <x:c r="D1437" s="74" t="str">
        <x:v>01_x_thermal_coal</x:v>
      </x:c>
      <x:c r="E1437" s="74" t="str">
        <x:v>FALSE</x:v>
      </x:c>
      <x:c r="F1437" s="74" t="str">
        <x:v>FALSE</x:v>
      </x:c>
      <x:c r="G1437" s="74" t="str">
        <x:v>FALSE</x:v>
      </x:c>
    </x:row>
    <x:row r="1438">
      <x:c r="A1438" s="74" t="str">
        <x:v>Production</x:v>
      </x:c>
      <x:c r="B1438" s="74" t="str">
        <x:v>Bagasse</x:v>
      </x:c>
      <x:c r="C1438" s="74" t="str">
        <x:v>01_production</x:v>
      </x:c>
      <x:c r="D1438" s="74" t="str">
        <x:v>15_02_bagasse</x:v>
      </x:c>
      <x:c r="E1438" s="74" t="str">
        <x:v>FALSE</x:v>
      </x:c>
      <x:c r="F1438" s="74" t="str">
        <x:v>FALSE</x:v>
      </x:c>
      <x:c r="G1438" s="74" t="str">
        <x:v>FALSE</x:v>
      </x:c>
    </x:row>
    <x:row r="1439">
      <x:c r="A1439" s="74" t="str">
        <x:v>Production</x:v>
      </x:c>
      <x:c r="B1439" s="74" t="str">
        <x:v>Bio jet kerosene</x:v>
      </x:c>
      <x:c r="C1439" s="74" t="str">
        <x:v>01_production</x:v>
      </x:c>
      <x:c r="D1439" s="74" t="str">
        <x:v>16_07_bio_jet_kerosene</x:v>
      </x:c>
      <x:c r="E1439" s="74" t="str">
        <x:v>FALSE</x:v>
      </x:c>
      <x:c r="F1439" s="74" t="str">
        <x:v>FALSE</x:v>
      </x:c>
      <x:c r="G1439" s="74" t="str">
        <x:v>FALSE</x:v>
      </x:c>
    </x:row>
    <x:row r="1440">
      <x:c r="A1440" s="74" t="str">
        <x:v>Production</x:v>
      </x:c>
      <x:c r="B1440" s="74" t="str">
        <x:v>Biodiesel</x:v>
      </x:c>
      <x:c r="C1440" s="74" t="str">
        <x:v>01_production</x:v>
      </x:c>
      <x:c r="D1440" s="74" t="str">
        <x:v>16_06_biodiesel</x:v>
      </x:c>
      <x:c r="E1440" s="74" t="str">
        <x:v>FALSE</x:v>
      </x:c>
      <x:c r="F1440" s="74" t="str">
        <x:v>FALSE</x:v>
      </x:c>
      <x:c r="G1440" s="74" t="str">
        <x:v>FALSE</x:v>
      </x:c>
    </x:row>
    <x:row r="1441">
      <x:c r="A1441" s="74" t="str">
        <x:v>Production</x:v>
      </x:c>
      <x:c r="B1441" s="74" t="str">
        <x:v>Biogas</x:v>
      </x:c>
      <x:c r="C1441" s="74" t="str">
        <x:v>01_production</x:v>
      </x:c>
      <x:c r="D1441" s="74" t="str">
        <x:v>16_01_biogas</x:v>
      </x:c>
      <x:c r="E1441" s="74" t="str">
        <x:v>FALSE</x:v>
      </x:c>
      <x:c r="F1441" s="74" t="str">
        <x:v>FALSE</x:v>
      </x:c>
      <x:c r="G1441" s="74" t="str">
        <x:v>FALSE</x:v>
      </x:c>
    </x:row>
    <x:row r="1442">
      <x:c r="A1442" s="74" t="str">
        <x:v>Production</x:v>
      </x:c>
      <x:c r="B1442" s="74" t="str">
        <x:v>Biogasoline</x:v>
      </x:c>
      <x:c r="C1442" s="74" t="str">
        <x:v>01_production</x:v>
      </x:c>
      <x:c r="D1442" s="74" t="str">
        <x:v>16_05_biogasoline</x:v>
      </x:c>
      <x:c r="E1442" s="74" t="str">
        <x:v>FALSE</x:v>
      </x:c>
      <x:c r="F1442" s="74" t="str">
        <x:v>FALSE</x:v>
      </x:c>
      <x:c r="G1442" s="74" t="str">
        <x:v>FALSE</x:v>
      </x:c>
    </x:row>
    <x:row r="1443">
      <x:c r="A1443" s="74" t="str">
        <x:v>Production</x:v>
      </x:c>
      <x:c r="B1443" s="74" t="str">
        <x:v>Black liquor</x:v>
      </x:c>
      <x:c r="C1443" s="74" t="str">
        <x:v>01_production</x:v>
      </x:c>
      <x:c r="D1443" s="74" t="str">
        <x:v>15_04_black_liquor</x:v>
      </x:c>
      <x:c r="E1443" s="74" t="str">
        <x:v>FALSE</x:v>
      </x:c>
      <x:c r="F1443" s="74" t="str">
        <x:v>FALSE</x:v>
      </x:c>
      <x:c r="G1443" s="74" t="str">
        <x:v>FALSE</x:v>
      </x:c>
    </x:row>
    <x:row r="1444">
      <x:c r="A1444" s="74" t="str">
        <x:v>Production</x:v>
      </x:c>
      <x:c r="B1444" s="74" t="str">
        <x:v>Coking coal</x:v>
      </x:c>
      <x:c r="C1444" s="74" t="str">
        <x:v>01_production</x:v>
      </x:c>
      <x:c r="D1444" s="74" t="str">
        <x:v>01_01_coking_coal</x:v>
      </x:c>
      <x:c r="E1444" s="74" t="str">
        <x:v>FALSE</x:v>
      </x:c>
      <x:c r="F1444" s="74" t="str">
        <x:v>FALSE</x:v>
      </x:c>
      <x:c r="G1444" s="74" t="str">
        <x:v>FALSE</x:v>
      </x:c>
    </x:row>
    <x:row r="1445">
      <x:c r="A1445" s="74" t="str">
        <x:v>Production</x:v>
      </x:c>
      <x:c r="B1445" s="74" t="str">
        <x:v>Crude oil</x:v>
      </x:c>
      <x:c r="C1445" s="74" t="str">
        <x:v>01_production</x:v>
      </x:c>
      <x:c r="D1445" s="74" t="str">
        <x:v>06_01_crude_oil</x:v>
      </x:c>
      <x:c r="E1445" s="74" t="str">
        <x:v>FALSE</x:v>
      </x:c>
      <x:c r="F1445" s="74" t="str">
        <x:v>FALSE</x:v>
      </x:c>
      <x:c r="G1445" s="74" t="str">
        <x:v>FALSE</x:v>
      </x:c>
    </x:row>
    <x:row r="1446">
      <x:c r="A1446" s="74" t="str">
        <x:v>Production</x:v>
      </x:c>
      <x:c r="B1446" s="74" t="str">
        <x:v>Electricity</x:v>
      </x:c>
      <x:c r="C1446" s="74" t="str">
        <x:v>01_production</x:v>
      </x:c>
      <x:c r="D1446" s="74" t="str">
        <x:v>17_x_green_electricity</x:v>
      </x:c>
      <x:c r="E1446" s="74" t="str">
        <x:v>FALSE</x:v>
      </x:c>
      <x:c r="F1446" s="74" t="str">
        <x:v>FALSE</x:v>
      </x:c>
      <x:c r="G1446" s="74" t="str">
        <x:v>FALSE</x:v>
      </x:c>
    </x:row>
    <x:row r="1447">
      <x:c r="A1447" s="74" t="str">
        <x:v>Production</x:v>
      </x:c>
      <x:c r="B1447" s="74" t="str">
        <x:v>Ethane</x:v>
      </x:c>
      <x:c r="C1447" s="74" t="str">
        <x:v>01_production</x:v>
      </x:c>
      <x:c r="D1447" s="74" t="str">
        <x:v>07_11_ethane</x:v>
      </x:c>
      <x:c r="E1447" s="74" t="str">
        <x:v>FALSE</x:v>
      </x:c>
      <x:c r="F1447" s="74" t="str">
        <x:v>FALSE</x:v>
      </x:c>
      <x:c r="G1447" s="74" t="str">
        <x:v>FALSE</x:v>
      </x:c>
    </x:row>
    <x:row r="1448">
      <x:c r="A1448" s="74" t="str">
        <x:v>Production</x:v>
      </x:c>
      <x:c r="B1448" s="74" t="str">
        <x:v>Fuelwood and woodwaste</x:v>
      </x:c>
      <x:c r="C1448" s="74" t="str">
        <x:v>01_production</x:v>
      </x:c>
      <x:c r="D1448" s="74" t="str">
        <x:v>15_01_fuelwood_and_woodwaste</x:v>
      </x:c>
      <x:c r="E1448" s="74" t="str">
        <x:v>FALSE</x:v>
      </x:c>
      <x:c r="F1448" s="74" t="str">
        <x:v>FALSE</x:v>
      </x:c>
      <x:c r="G1448" s="74" t="str">
        <x:v>FALSE</x:v>
      </x:c>
    </x:row>
    <x:row r="1449">
      <x:c r="A1449" s="74" t="str">
        <x:v>Production</x:v>
      </x:c>
      <x:c r="B1449" s="74" t="str">
        <x:v>Geothermal</x:v>
      </x:c>
      <x:c r="C1449" s="74" t="str">
        <x:v>01_production</x:v>
      </x:c>
      <x:c r="D1449" s="74" t="str">
        <x:v>11_geothermal</x:v>
      </x:c>
      <x:c r="E1449" s="74" t="str">
        <x:v>FALSE</x:v>
      </x:c>
      <x:c r="F1449" s="74" t="str">
        <x:v>FALSE</x:v>
      </x:c>
      <x:c r="G1449" s="74" t="str">
        <x:v>FALSE</x:v>
      </x:c>
    </x:row>
    <x:row r="1450">
      <x:c r="A1450" s="74" t="str">
        <x:v>Production</x:v>
      </x:c>
      <x:c r="B1450" s="74" t="str">
        <x:v>Hydro</x:v>
      </x:c>
      <x:c r="C1450" s="74" t="str">
        <x:v>01_production</x:v>
      </x:c>
      <x:c r="D1450" s="74" t="str">
        <x:v>10_hydro</x:v>
      </x:c>
      <x:c r="E1450" s="74" t="str">
        <x:v>FALSE</x:v>
      </x:c>
      <x:c r="F1450" s="74" t="str">
        <x:v>FALSE</x:v>
      </x:c>
      <x:c r="G1450" s="74" t="str">
        <x:v>FALSE</x:v>
      </x:c>
    </x:row>
    <x:row r="1451">
      <x:c r="A1451" s="74" t="str">
        <x:v>Production</x:v>
      </x:c>
      <x:c r="B1451" s="74" t="str">
        <x:v>Industrial waste</x:v>
      </x:c>
      <x:c r="C1451" s="74" t="str">
        <x:v>01_production</x:v>
      </x:c>
      <x:c r="D1451" s="74" t="str">
        <x:v>16_02_industrial_waste</x:v>
      </x:c>
      <x:c r="E1451" s="74" t="str">
        <x:v>FALSE</x:v>
      </x:c>
      <x:c r="F1451" s="74" t="str">
        <x:v>FALSE</x:v>
      </x:c>
      <x:c r="G1451" s="74" t="str">
        <x:v>FALSE</x:v>
      </x:c>
    </x:row>
    <x:row r="1452">
      <x:c r="A1452" s="74" t="str">
        <x:v>Production</x:v>
      </x:c>
      <x:c r="B1452" s="74" t="str">
        <x:v>Lignite</x:v>
      </x:c>
      <x:c r="C1452" s="74" t="str">
        <x:v>01_production</x:v>
      </x:c>
      <x:c r="D1452" s="74" t="str">
        <x:v>01_05_lignite</x:v>
      </x:c>
      <x:c r="E1452" s="74" t="str">
        <x:v>FALSE</x:v>
      </x:c>
      <x:c r="F1452" s="74" t="str">
        <x:v>FALSE</x:v>
      </x:c>
      <x:c r="G1452" s="74" t="str">
        <x:v>FALSE</x:v>
      </x:c>
    </x:row>
    <x:row r="1453">
      <x:c r="A1453" s="74" t="str">
        <x:v>Production</x:v>
      </x:c>
      <x:c r="B1453" s="74" t="str">
        <x:v>Municipal solid waste non renewable</x:v>
      </x:c>
      <x:c r="C1453" s="74" t="str">
        <x:v>01_production</x:v>
      </x:c>
      <x:c r="D1453" s="74" t="str">
        <x:v>16_04_municipal_solid_waste_nonrenewable</x:v>
      </x:c>
      <x:c r="E1453" s="74" t="str">
        <x:v>FALSE</x:v>
      </x:c>
      <x:c r="F1453" s="74" t="str">
        <x:v>FALSE</x:v>
      </x:c>
      <x:c r="G1453" s="74" t="str">
        <x:v>FALSE</x:v>
      </x:c>
    </x:row>
    <x:row r="1454">
      <x:c r="A1454" s="74" t="str">
        <x:v>Production</x:v>
      </x:c>
      <x:c r="B1454" s="74" t="str">
        <x:v>Municipal solid waste renewable</x:v>
      </x:c>
      <x:c r="C1454" s="74" t="str">
        <x:v>01_production</x:v>
      </x:c>
      <x:c r="D1454" s="74" t="str">
        <x:v>16_03_municipal_solid_waste_renewable</x:v>
      </x:c>
      <x:c r="E1454" s="74" t="str">
        <x:v>FALSE</x:v>
      </x:c>
      <x:c r="F1454" s="74" t="str">
        <x:v>FALSE</x:v>
      </x:c>
      <x:c r="G1454" s="74" t="str">
        <x:v>FALSE</x:v>
      </x:c>
    </x:row>
    <x:row r="1455">
      <x:c r="A1455" s="74" t="str">
        <x:v>Production</x:v>
      </x:c>
      <x:c r="B1455" s="74" t="str">
        <x:v>Naphtha</x:v>
      </x:c>
      <x:c r="C1455" s="74" t="str">
        <x:v>01_production</x:v>
      </x:c>
      <x:c r="D1455" s="74" t="str">
        <x:v>07_03_naphtha</x:v>
      </x:c>
      <x:c r="E1455" s="74" t="str">
        <x:v>FALSE</x:v>
      </x:c>
      <x:c r="F1455" s="74" t="str">
        <x:v>FALSE</x:v>
      </x:c>
      <x:c r="G1455" s="74" t="str">
        <x:v>FALSE</x:v>
      </x:c>
    </x:row>
    <x:row r="1456">
      <x:c r="A1456" s="74" t="str">
        <x:v>Production</x:v>
      </x:c>
      <x:c r="B1456" s="74" t="str">
        <x:v>Natural gas</x:v>
      </x:c>
      <x:c r="C1456" s="74" t="str">
        <x:v>01_production</x:v>
      </x:c>
      <x:c r="D1456" s="74" t="str">
        <x:v>08_01_natural_gas</x:v>
      </x:c>
      <x:c r="E1456" s="74" t="str">
        <x:v>FALSE</x:v>
      </x:c>
      <x:c r="F1456" s="74" t="str">
        <x:v>FALSE</x:v>
      </x:c>
      <x:c r="G1456" s="74" t="str">
        <x:v>FALSE</x:v>
      </x:c>
    </x:row>
    <x:row r="1457">
      <x:c r="A1457" s="74" t="str">
        <x:v>Production</x:v>
      </x:c>
      <x:c r="B1457" s="74" t="str">
        <x:v>Natural gas liquids</x:v>
      </x:c>
      <x:c r="C1457" s="74" t="str">
        <x:v>01_production</x:v>
      </x:c>
      <x:c r="D1457" s="74" t="str">
        <x:v>06_02_natural_gas_liquids</x:v>
      </x:c>
      <x:c r="E1457" s="74" t="str">
        <x:v>FALSE</x:v>
      </x:c>
      <x:c r="F1457" s="74" t="str">
        <x:v>FALSE</x:v>
      </x:c>
      <x:c r="G1457" s="74" t="str">
        <x:v>FALSE</x:v>
      </x:c>
    </x:row>
    <x:row r="1458">
      <x:c r="A1458" s="74" t="str">
        <x:v>Production</x:v>
      </x:c>
      <x:c r="B1458" s="74" t="str">
        <x:v>Nuclear</x:v>
      </x:c>
      <x:c r="C1458" s="74" t="str">
        <x:v>01_production</x:v>
      </x:c>
      <x:c r="D1458" s="74" t="str">
        <x:v>09_nuclear</x:v>
      </x:c>
      <x:c r="E1458" s="74" t="str">
        <x:v>FALSE</x:v>
      </x:c>
      <x:c r="F1458" s="74" t="str">
        <x:v>FALSE</x:v>
      </x:c>
      <x:c r="G1458" s="74" t="str">
        <x:v>FALSE</x:v>
      </x:c>
    </x:row>
    <x:row r="1459">
      <x:c r="A1459" s="74" t="str">
        <x:v>Production</x:v>
      </x:c>
      <x:c r="B1459" s="74" t="str">
        <x:v>Other biomass</x:v>
      </x:c>
      <x:c r="C1459" s="74" t="str">
        <x:v>01_production</x:v>
      </x:c>
      <x:c r="D1459" s="74" t="str">
        <x:v>15_05_other_biomass</x:v>
      </x:c>
      <x:c r="E1459" s="74" t="str">
        <x:v>FALSE</x:v>
      </x:c>
      <x:c r="F1459" s="74" t="str">
        <x:v>FALSE</x:v>
      </x:c>
      <x:c r="G1459" s="74" t="str">
        <x:v>FALSE</x:v>
      </x:c>
    </x:row>
    <x:row r="1460">
      <x:c r="A1460" s="74" t="str">
        <x:v>Production</x:v>
      </x:c>
      <x:c r="B1460" s="74" t="str">
        <x:v>Other biomass</x:v>
      </x:c>
      <x:c r="C1460" s="74" t="str">
        <x:v>01_production</x:v>
      </x:c>
      <x:c r="D1460" s="74" t="str">
        <x:v>15_solid_biomass_unallocated</x:v>
      </x:c>
      <x:c r="E1460" s="74" t="str">
        <x:v>FALSE</x:v>
      </x:c>
      <x:c r="F1460" s="74" t="str">
        <x:v>FALSE</x:v>
      </x:c>
      <x:c r="G1460" s="74" t="str">
        <x:v>FALSE</x:v>
      </x:c>
    </x:row>
    <x:row r="1461">
      <x:c r="A1461" s="74" t="str">
        <x:v>Production</x:v>
      </x:c>
      <x:c r="B1461" s="74" t="str">
        <x:v>Other bituminous coal</x:v>
      </x:c>
      <x:c r="C1461" s="74" t="str">
        <x:v>01_production</x:v>
      </x:c>
      <x:c r="D1461" s="74" t="str">
        <x:v>01_x_thermal_coal</x:v>
      </x:c>
      <x:c r="E1461" s="74" t="str">
        <x:v>FALSE</x:v>
      </x:c>
      <x:c r="F1461" s="74" t="str">
        <x:v>FALSE</x:v>
      </x:c>
      <x:c r="G1461" s="74" t="str">
        <x:v>FALSE</x:v>
      </x:c>
    </x:row>
    <x:row r="1462">
      <x:c r="A1462" s="74" t="str">
        <x:v>Production</x:v>
      </x:c>
      <x:c r="B1462" s="74" t="str">
        <x:v>Other hydrocarbons</x:v>
      </x:c>
      <x:c r="C1462" s="74" t="str">
        <x:v>01_production</x:v>
      </x:c>
      <x:c r="D1462" s="74" t="str">
        <x:v>06_x_other_hydrocarbons</x:v>
      </x:c>
      <x:c r="E1462" s="74" t="str">
        <x:v>FALSE</x:v>
      </x:c>
      <x:c r="F1462" s="74" t="str">
        <x:v>FALSE</x:v>
      </x:c>
      <x:c r="G1462" s="74" t="str">
        <x:v>FALSE</x:v>
      </x:c>
    </x:row>
    <x:row r="1463">
      <x:c r="A1463" s="74" t="str">
        <x:v>Production</x:v>
      </x:c>
      <x:c r="B1463" s="74" t="str">
        <x:v>Other sources</x:v>
      </x:c>
      <x:c r="C1463" s="74" t="str">
        <x:v>01_production</x:v>
      </x:c>
      <x:c r="D1463" s="74" t="str">
        <x:v>16_others_unallocated</x:v>
      </x:c>
      <x:c r="E1463" s="74" t="str">
        <x:v>FALSE</x:v>
      </x:c>
      <x:c r="F1463" s="74" t="str">
        <x:v>FALSE</x:v>
      </x:c>
      <x:c r="G1463" s="74" t="str">
        <x:v>FALSE</x:v>
      </x:c>
    </x:row>
    <x:row r="1464">
      <x:c r="A1464" s="74" t="str">
        <x:v>Production</x:v>
      </x:c>
      <x:c r="B1464" s="74" t="str">
        <x:v>Refinery feedstocks</x:v>
      </x:c>
      <x:c r="C1464" s="74" t="str">
        <x:v>01_production</x:v>
      </x:c>
      <x:c r="D1464" s="74" t="str">
        <x:v>06_x_other_hydrocarbons</x:v>
      </x:c>
      <x:c r="E1464" s="74" t="str">
        <x:v>FALSE</x:v>
      </x:c>
      <x:c r="F1464" s="74" t="str">
        <x:v>FALSE</x:v>
      </x:c>
      <x:c r="G1464" s="74" t="str">
        <x:v>FALSE</x:v>
      </x:c>
    </x:row>
    <x:row r="1465">
      <x:c r="A1465" s="74" t="str">
        <x:v>Production</x:v>
      </x:c>
      <x:c r="B1465" s="74" t="str">
        <x:v>Solar nonspecified</x:v>
      </x:c>
      <x:c r="C1465" s="74" t="str">
        <x:v>01_production</x:v>
      </x:c>
      <x:c r="D1465" s="74" t="str">
        <x:v>12_x_other_solar</x:v>
      </x:c>
      <x:c r="E1465" s="74" t="str">
        <x:v>FALSE</x:v>
      </x:c>
      <x:c r="F1465" s="74" t="str">
        <x:v>FALSE</x:v>
      </x:c>
      <x:c r="G1465" s="74" t="str">
        <x:v>FALSE</x:v>
      </x:c>
    </x:row>
    <x:row r="1466">
      <x:c r="A1466" s="74" t="str">
        <x:v>Production</x:v>
      </x:c>
      <x:c r="B1466" s="74" t="str">
        <x:v>Solar photovoltaics</x:v>
      </x:c>
      <x:c r="C1466" s="74" t="str">
        <x:v>01_production</x:v>
      </x:c>
      <x:c r="D1466" s="74" t="str">
        <x:v>12_01_of_which_photovoltaics</x:v>
      </x:c>
      <x:c r="E1466" s="74" t="str">
        <x:v>FALSE</x:v>
      </x:c>
      <x:c r="F1466" s="74" t="str">
        <x:v>FALSE</x:v>
      </x:c>
      <x:c r="G1466" s="74" t="str">
        <x:v>FALSE</x:v>
      </x:c>
    </x:row>
    <x:row r="1467">
      <x:c r="A1467" s="74" t="str">
        <x:v>Production</x:v>
      </x:c>
      <x:c r="B1467" s="74" t="str">
        <x:v>Sub bituminous coal</x:v>
      </x:c>
      <x:c r="C1467" s="74" t="str">
        <x:v>01_production</x:v>
      </x:c>
      <x:c r="D1467" s="74" t="str">
        <x:v>01_x_thermal_coal</x:v>
      </x:c>
      <x:c r="E1467" s="74" t="str">
        <x:v>FALSE</x:v>
      </x:c>
      <x:c r="F1467" s="74" t="str">
        <x:v>FALSE</x:v>
      </x:c>
      <x:c r="G1467" s="74" t="str">
        <x:v>FALSE</x:v>
      </x:c>
    </x:row>
    <x:row r="1468">
      <x:c r="A1468" s="74" t="str">
        <x:v>Production</x:v>
      </x:c>
      <x:c r="B1468" s="74" t="str">
        <x:v>Wind</x:v>
      </x:c>
      <x:c r="C1468" s="74" t="str">
        <x:v>01_production</x:v>
      </x:c>
      <x:c r="D1468" s="74" t="str">
        <x:v>14_wind</x:v>
      </x:c>
      <x:c r="E1468" s="74" t="str">
        <x:v>FALSE</x:v>
      </x:c>
      <x:c r="F1468" s="74" t="str">
        <x:v>FALSE</x:v>
      </x:c>
      <x:c r="G1468" s="74" t="str">
        <x:v>FALSE</x:v>
      </x:c>
    </x:row>
    <x:row r="1469">
      <x:c r="A1469" s="74" t="str">
        <x:v>Total Primary Supply</x:v>
      </x:c>
      <x:c r="B1469" s="74" t="str">
        <x:v>Additives and oxygenates</x:v>
      </x:c>
      <x:c r="C1469" s="74" t="str">
        <x:v>07_total_primary_energy_supply</x:v>
      </x:c>
      <x:c r="D1469" s="74" t="str">
        <x:v>06_x_other_hydrocarbons</x:v>
      </x:c>
      <x:c r="E1469" s="74" t="str">
        <x:v>FALSE</x:v>
      </x:c>
      <x:c r="F1469" s="74" t="str">
        <x:v>FALSE</x:v>
      </x:c>
      <x:c r="G1469" s="74" t="str">
        <x:v>FALSE</x:v>
      </x:c>
    </x:row>
    <x:row r="1470">
      <x:c r="A1470" s="74" t="str">
        <x:v>Total Primary Supply</x:v>
      </x:c>
      <x:c r="B1470" s="74" t="str">
        <x:v>Ammonia</x:v>
      </x:c>
      <x:c r="C1470" s="74" t="str">
        <x:v>07_total_primary_energy_supply</x:v>
      </x:c>
      <x:c r="D1470" s="74" t="str">
        <x:v>16_x_ammonia</x:v>
      </x:c>
      <x:c r="E1470" s="74" t="str">
        <x:v>FALSE</x:v>
      </x:c>
      <x:c r="F1470" s="74" t="str">
        <x:v>FALSE</x:v>
      </x:c>
      <x:c r="G1470" s="74" t="str">
        <x:v>FALSE</x:v>
      </x:c>
    </x:row>
    <x:row r="1471">
      <x:c r="A1471" s="74" t="str">
        <x:v>Total Primary Supply</x:v>
      </x:c>
      <x:c r="B1471" s="74" t="str">
        <x:v>Anthracite</x:v>
      </x:c>
      <x:c r="C1471" s="74" t="str">
        <x:v>07_total_primary_energy_supply</x:v>
      </x:c>
      <x:c r="D1471" s="74" t="str">
        <x:v>01_x_thermal_coal</x:v>
      </x:c>
      <x:c r="E1471" s="74" t="str">
        <x:v>FALSE</x:v>
      </x:c>
      <x:c r="F1471" s="74" t="str">
        <x:v>FALSE</x:v>
      </x:c>
      <x:c r="G1471" s="74" t="str">
        <x:v>FALSE</x:v>
      </x:c>
    </x:row>
    <x:row r="1472">
      <x:c r="A1472" s="74" t="str">
        <x:v>Total Primary Supply</x:v>
      </x:c>
      <x:c r="B1472" s="74" t="str">
        <x:v>Aviation gasoline</x:v>
      </x:c>
      <x:c r="C1472" s="74" t="str">
        <x:v>07_total_primary_energy_supply</x:v>
      </x:c>
      <x:c r="D1472" s="74" t="str">
        <x:v>07_02_aviation_gasoline</x:v>
      </x:c>
      <x:c r="E1472" s="74" t="str">
        <x:v>FALSE</x:v>
      </x:c>
      <x:c r="F1472" s="74" t="str">
        <x:v>FALSE</x:v>
      </x:c>
      <x:c r="G1472" s="74" t="str">
        <x:v>FALSE</x:v>
      </x:c>
    </x:row>
    <x:row r="1473">
      <x:c r="A1473" s="74" t="str">
        <x:v>Total Primary Supply</x:v>
      </x:c>
      <x:c r="B1473" s="74" t="str">
        <x:v>BKB and PB</x:v>
      </x:c>
      <x:c r="C1473" s="74" t="str">
        <x:v>07_total_primary_energy_supply</x:v>
      </x:c>
      <x:c r="D1473" s="74" t="str">
        <x:v>02_coal_products</x:v>
      </x:c>
      <x:c r="E1473" s="74" t="str">
        <x:v>FALSE</x:v>
      </x:c>
      <x:c r="F1473" s="74" t="str">
        <x:v>FALSE</x:v>
      </x:c>
      <x:c r="G1473" s="74" t="str">
        <x:v>FALSE</x:v>
      </x:c>
    </x:row>
    <x:row r="1474">
      <x:c r="A1474" s="74" t="str">
        <x:v>Total Primary Supply</x:v>
      </x:c>
      <x:c r="B1474" s="74" t="str">
        <x:v>Bagasse</x:v>
      </x:c>
      <x:c r="C1474" s="74" t="str">
        <x:v>07_total_primary_energy_supply</x:v>
      </x:c>
      <x:c r="D1474" s="74" t="str">
        <x:v>15_02_bagasse</x:v>
      </x:c>
      <x:c r="E1474" s="74" t="str">
        <x:v>FALSE</x:v>
      </x:c>
      <x:c r="F1474" s="74" t="str">
        <x:v>FALSE</x:v>
      </x:c>
      <x:c r="G1474" s="74" t="str">
        <x:v>FALSE</x:v>
      </x:c>
    </x:row>
    <x:row r="1475">
      <x:c r="A1475" s="74" t="str">
        <x:v>Total Primary Supply</x:v>
      </x:c>
      <x:c r="B1475" s="74" t="str">
        <x:v>Bio jet kerosene</x:v>
      </x:c>
      <x:c r="C1475" s="74" t="str">
        <x:v>07_total_primary_energy_supply</x:v>
      </x:c>
      <x:c r="D1475" s="74" t="str">
        <x:v>16_07_bio_jet_kerosene</x:v>
      </x:c>
      <x:c r="E1475" s="74" t="str">
        <x:v>FALSE</x:v>
      </x:c>
      <x:c r="F1475" s="74" t="str">
        <x:v>FALSE</x:v>
      </x:c>
      <x:c r="G1475" s="74" t="str">
        <x:v>FALSE</x:v>
      </x:c>
    </x:row>
    <x:row r="1476">
      <x:c r="A1476" s="74" t="str">
        <x:v>Total Primary Supply</x:v>
      </x:c>
      <x:c r="B1476" s="74" t="str">
        <x:v>Biodiesel</x:v>
      </x:c>
      <x:c r="C1476" s="74" t="str">
        <x:v>07_total_primary_energy_supply</x:v>
      </x:c>
      <x:c r="D1476" s="74" t="str">
        <x:v>16_06_biodiesel</x:v>
      </x:c>
      <x:c r="E1476" s="74" t="str">
        <x:v>FALSE</x:v>
      </x:c>
      <x:c r="F1476" s="74" t="str">
        <x:v>FALSE</x:v>
      </x:c>
      <x:c r="G1476" s="74" t="str">
        <x:v>FALSE</x:v>
      </x:c>
    </x:row>
    <x:row r="1477">
      <x:c r="A1477" s="74" t="str">
        <x:v>Total Primary Supply</x:v>
      </x:c>
      <x:c r="B1477" s="74" t="str">
        <x:v>Biogas</x:v>
      </x:c>
      <x:c r="C1477" s="74" t="str">
        <x:v>07_total_primary_energy_supply</x:v>
      </x:c>
      <x:c r="D1477" s="74" t="str">
        <x:v>16_01_biogas</x:v>
      </x:c>
      <x:c r="E1477" s="74" t="str">
        <x:v>FALSE</x:v>
      </x:c>
      <x:c r="F1477" s="74" t="str">
        <x:v>FALSE</x:v>
      </x:c>
      <x:c r="G1477" s="74" t="str">
        <x:v>FALSE</x:v>
      </x:c>
    </x:row>
    <x:row r="1478">
      <x:c r="A1478" s="74" t="str">
        <x:v>Total Primary Supply</x:v>
      </x:c>
      <x:c r="B1478" s="74" t="str">
        <x:v>Biogasoline</x:v>
      </x:c>
      <x:c r="C1478" s="74" t="str">
        <x:v>07_total_primary_energy_supply</x:v>
      </x:c>
      <x:c r="D1478" s="74" t="str">
        <x:v>16_05_biogasoline</x:v>
      </x:c>
      <x:c r="E1478" s="74" t="str">
        <x:v>FALSE</x:v>
      </x:c>
      <x:c r="F1478" s="74" t="str">
        <x:v>FALSE</x:v>
      </x:c>
      <x:c r="G1478" s="74" t="str">
        <x:v>FALSE</x:v>
      </x:c>
    </x:row>
    <x:row r="1479">
      <x:c r="A1479" s="74" t="str">
        <x:v>Total Primary Supply</x:v>
      </x:c>
      <x:c r="B1479" s="74" t="str">
        <x:v>Bitumen</x:v>
      </x:c>
      <x:c r="C1479" s="74" t="str">
        <x:v>07_total_primary_energy_supply</x:v>
      </x:c>
      <x:c r="D1479" s="74" t="str">
        <x:v>07_x_other_petroleum_products</x:v>
      </x:c>
      <x:c r="E1479" s="74" t="str">
        <x:v>FALSE</x:v>
      </x:c>
      <x:c r="F1479" s="74" t="str">
        <x:v>FALSE</x:v>
      </x:c>
      <x:c r="G1479" s="74" t="str">
        <x:v>FALSE</x:v>
      </x:c>
    </x:row>
    <x:row r="1480">
      <x:c r="A1480" s="74" t="str">
        <x:v>Total Primary Supply</x:v>
      </x:c>
      <x:c r="B1480" s="74" t="str">
        <x:v>Black liquor</x:v>
      </x:c>
      <x:c r="C1480" s="74" t="str">
        <x:v>07_total_primary_energy_supply</x:v>
      </x:c>
      <x:c r="D1480" s="74" t="str">
        <x:v>15_04_black_liquor</x:v>
      </x:c>
      <x:c r="E1480" s="74" t="str">
        <x:v>FALSE</x:v>
      </x:c>
      <x:c r="F1480" s="74" t="str">
        <x:v>FALSE</x:v>
      </x:c>
      <x:c r="G1480" s="74" t="str">
        <x:v>FALSE</x:v>
      </x:c>
    </x:row>
    <x:row r="1481">
      <x:c r="A1481" s="74" t="str">
        <x:v>Total Primary Supply</x:v>
      </x:c>
      <x:c r="B1481" s="74" t="str">
        <x:v>Blast furnace gas</x:v>
      </x:c>
      <x:c r="C1481" s="74" t="str">
        <x:v>07_total_primary_energy_supply</x:v>
      </x:c>
      <x:c r="D1481" s="74" t="str">
        <x:v>02_coal_products</x:v>
      </x:c>
      <x:c r="E1481" s="74" t="str">
        <x:v>FALSE</x:v>
      </x:c>
      <x:c r="F1481" s="74" t="str">
        <x:v>FALSE</x:v>
      </x:c>
      <x:c r="G1481" s="74" t="str">
        <x:v>FALSE</x:v>
      </x:c>
    </x:row>
    <x:row r="1482">
      <x:c r="A1482" s="74" t="str">
        <x:v>Total Primary Supply</x:v>
      </x:c>
      <x:c r="B1482" s="74" t="str">
        <x:v>Charcoal</x:v>
      </x:c>
      <x:c r="C1482" s="74" t="str">
        <x:v>07_total_primary_energy_supply</x:v>
      </x:c>
      <x:c r="D1482" s="74" t="str">
        <x:v>15_03_charcoal</x:v>
      </x:c>
      <x:c r="E1482" s="74" t="str">
        <x:v>FALSE</x:v>
      </x:c>
      <x:c r="F1482" s="74" t="str">
        <x:v>FALSE</x:v>
      </x:c>
      <x:c r="G1482" s="74" t="str">
        <x:v>FALSE</x:v>
      </x:c>
    </x:row>
    <x:row r="1483">
      <x:c r="A1483" s="74" t="str">
        <x:v>Total Primary Supply</x:v>
      </x:c>
      <x:c r="B1483" s="74" t="str">
        <x:v>Coal tar</x:v>
      </x:c>
      <x:c r="C1483" s="74" t="str">
        <x:v>07_total_primary_energy_supply</x:v>
      </x:c>
      <x:c r="D1483" s="74" t="str">
        <x:v>02_coal_products</x:v>
      </x:c>
      <x:c r="E1483" s="74" t="str">
        <x:v>FALSE</x:v>
      </x:c>
      <x:c r="F1483" s="74" t="str">
        <x:v>FALSE</x:v>
      </x:c>
      <x:c r="G1483" s="74" t="str">
        <x:v>FALSE</x:v>
      </x:c>
    </x:row>
    <x:row r="1484">
      <x:c r="A1484" s="74" t="str">
        <x:v>Total Primary Supply</x:v>
      </x:c>
      <x:c r="B1484" s="74" t="str">
        <x:v>Coke oven coke</x:v>
      </x:c>
      <x:c r="C1484" s="74" t="str">
        <x:v>07_total_primary_energy_supply</x:v>
      </x:c>
      <x:c r="D1484" s="74" t="str">
        <x:v>02_coal_products</x:v>
      </x:c>
      <x:c r="E1484" s="74" t="str">
        <x:v>FALSE</x:v>
      </x:c>
      <x:c r="F1484" s="74" t="str">
        <x:v>FALSE</x:v>
      </x:c>
      <x:c r="G1484" s="74" t="str">
        <x:v>FALSE</x:v>
      </x:c>
    </x:row>
    <x:row r="1485">
      <x:c r="A1485" s="74" t="str">
        <x:v>Total Primary Supply</x:v>
      </x:c>
      <x:c r="B1485" s="74" t="str">
        <x:v>Coke oven gas</x:v>
      </x:c>
      <x:c r="C1485" s="74" t="str">
        <x:v>07_total_primary_energy_supply</x:v>
      </x:c>
      <x:c r="D1485" s="74" t="str">
        <x:v>02_coal_products</x:v>
      </x:c>
      <x:c r="E1485" s="74" t="str">
        <x:v>FALSE</x:v>
      </x:c>
      <x:c r="F1485" s="74" t="str">
        <x:v>FALSE</x:v>
      </x:c>
      <x:c r="G1485" s="74" t="str">
        <x:v>FALSE</x:v>
      </x:c>
    </x:row>
    <x:row r="1486">
      <x:c r="A1486" s="74" t="str">
        <x:v>Total Primary Supply</x:v>
      </x:c>
      <x:c r="B1486" s="74" t="str">
        <x:v>Coking coal</x:v>
      </x:c>
      <x:c r="C1486" s="74" t="str">
        <x:v>07_total_primary_energy_supply</x:v>
      </x:c>
      <x:c r="D1486" s="74" t="str">
        <x:v>01_01_coking_coal</x:v>
      </x:c>
      <x:c r="E1486" s="74" t="str">
        <x:v>FALSE</x:v>
      </x:c>
      <x:c r="F1486" s="74" t="str">
        <x:v>FALSE</x:v>
      </x:c>
      <x:c r="G1486" s="74" t="str">
        <x:v>FALSE</x:v>
      </x:c>
    </x:row>
    <x:row r="1487">
      <x:c r="A1487" s="74" t="str">
        <x:v>Total Primary Supply</x:v>
      </x:c>
      <x:c r="B1487" s="74" t="str">
        <x:v>Crude oil</x:v>
      </x:c>
      <x:c r="C1487" s="74" t="str">
        <x:v>07_total_primary_energy_supply</x:v>
      </x:c>
      <x:c r="D1487" s="74" t="str">
        <x:v>06_01_crude_oil</x:v>
      </x:c>
      <x:c r="E1487" s="74" t="str">
        <x:v>FALSE</x:v>
      </x:c>
      <x:c r="F1487" s="74" t="str">
        <x:v>FALSE</x:v>
      </x:c>
      <x:c r="G1487" s="74" t="str">
        <x:v>FALSE</x:v>
      </x:c>
    </x:row>
    <x:row r="1488">
      <x:c r="A1488" s="74" t="str">
        <x:v>Total Primary Supply</x:v>
      </x:c>
      <x:c r="B1488" s="74" t="str">
        <x:v>Efuel</x:v>
      </x:c>
      <x:c r="C1488" s="74" t="str">
        <x:v>07_total_primary_energy_supply</x:v>
      </x:c>
      <x:c r="D1488" s="74" t="str">
        <x:v>16_x_efuel</x:v>
      </x:c>
      <x:c r="E1488" s="74" t="str">
        <x:v>FALSE</x:v>
      </x:c>
      <x:c r="F1488" s="74" t="str">
        <x:v>FALSE</x:v>
      </x:c>
      <x:c r="G1488" s="74" t="str">
        <x:v>FALSE</x:v>
      </x:c>
    </x:row>
    <x:row r="1489">
      <x:c r="A1489" s="74" t="str">
        <x:v>Total Primary Supply</x:v>
      </x:c>
      <x:c r="B1489" s="74" t="str">
        <x:v>Electricity</x:v>
      </x:c>
      <x:c r="C1489" s="74" t="str">
        <x:v>07_total_primary_energy_supply</x:v>
      </x:c>
      <x:c r="D1489" s="74" t="str">
        <x:v>17_electricity</x:v>
      </x:c>
      <x:c r="E1489" s="74" t="str">
        <x:v>TRUE</x:v>
      </x:c>
      <x:c r="F1489" s="74" t="str">
        <x:v>FALSE</x:v>
      </x:c>
      <x:c r="G1489" s="74" t="str">
        <x:v>FALSE</x:v>
      </x:c>
    </x:row>
    <x:row r="1490">
      <x:c r="A1490" s="74" t="str">
        <x:v>Total Primary Supply</x:v>
      </x:c>
      <x:c r="B1490" s="74" t="str">
        <x:v>Electricity</x:v>
      </x:c>
      <x:c r="C1490" s="74" t="str">
        <x:v>07_total_primary_energy_supply</x:v>
      </x:c>
      <x:c r="D1490" s="74" t="str">
        <x:v>17_x_green_electricity</x:v>
      </x:c>
      <x:c r="E1490" s="74" t="str">
        <x:v>TRUE</x:v>
      </x:c>
      <x:c r="F1490" s="74" t="str">
        <x:v>TRUE</x:v>
      </x:c>
      <x:c r="G1490" s="74" t="str">
        <x:v>FALSE</x:v>
      </x:c>
    </x:row>
    <x:row r="1491">
      <x:c r="A1491" s="74" t="str">
        <x:v>Total Primary Supply</x:v>
      </x:c>
      <x:c r="B1491" s="74" t="str">
        <x:v>Ethane</x:v>
      </x:c>
      <x:c r="C1491" s="74" t="str">
        <x:v>07_total_primary_energy_supply</x:v>
      </x:c>
      <x:c r="D1491" s="74" t="str">
        <x:v>07_11_ethane</x:v>
      </x:c>
      <x:c r="E1491" s="74" t="str">
        <x:v>FALSE</x:v>
      </x:c>
      <x:c r="F1491" s="74" t="str">
        <x:v>FALSE</x:v>
      </x:c>
      <x:c r="G1491" s="74" t="str">
        <x:v>FALSE</x:v>
      </x:c>
    </x:row>
    <x:row r="1492">
      <x:c r="A1492" s="74" t="str">
        <x:v>Total Primary Supply</x:v>
      </x:c>
      <x:c r="B1492" s="74" t="str">
        <x:v>Fuel oil</x:v>
      </x:c>
      <x:c r="C1492" s="74" t="str">
        <x:v>07_total_primary_energy_supply</x:v>
      </x:c>
      <x:c r="D1492" s="74" t="str">
        <x:v>07_08_fuel_oil</x:v>
      </x:c>
      <x:c r="E1492" s="74" t="str">
        <x:v>FALSE</x:v>
      </x:c>
      <x:c r="F1492" s="74" t="str">
        <x:v>FALSE</x:v>
      </x:c>
      <x:c r="G1492" s="74" t="str">
        <x:v>FALSE</x:v>
      </x:c>
    </x:row>
    <x:row r="1493">
      <x:c r="A1493" s="74" t="str">
        <x:v>Total Primary Supply</x:v>
      </x:c>
      <x:c r="B1493" s="74" t="str">
        <x:v>Fuelwood and woodwaste</x:v>
      </x:c>
      <x:c r="C1493" s="74" t="str">
        <x:v>07_total_primary_energy_supply</x:v>
      </x:c>
      <x:c r="D1493" s="74" t="str">
        <x:v>15_01_fuelwood_and_woodwaste</x:v>
      </x:c>
      <x:c r="E1493" s="74" t="str">
        <x:v>FALSE</x:v>
      </x:c>
      <x:c r="F1493" s="74" t="str">
        <x:v>FALSE</x:v>
      </x:c>
      <x:c r="G1493" s="74" t="str">
        <x:v>FALSE</x:v>
      </x:c>
    </x:row>
    <x:row r="1494">
      <x:c r="A1494" s="74" t="str">
        <x:v>Total Primary Supply</x:v>
      </x:c>
      <x:c r="B1494" s="74" t="str">
        <x:v>Gas and diesel oil</x:v>
      </x:c>
      <x:c r="C1494" s="74" t="str">
        <x:v>07_total_primary_energy_supply</x:v>
      </x:c>
      <x:c r="D1494" s="74" t="str">
        <x:v>07_07_gas_diesel_oil</x:v>
      </x:c>
      <x:c r="E1494" s="74" t="str">
        <x:v>FALSE</x:v>
      </x:c>
      <x:c r="F1494" s="74" t="str">
        <x:v>FALSE</x:v>
      </x:c>
      <x:c r="G1494" s="74" t="str">
        <x:v>FALSE</x:v>
      </x:c>
    </x:row>
    <x:row r="1495">
      <x:c r="A1495" s="74" t="str">
        <x:v>Total Primary Supply</x:v>
      </x:c>
      <x:c r="B1495" s="74" t="str">
        <x:v>Gas coke</x:v>
      </x:c>
      <x:c r="C1495" s="74" t="str">
        <x:v>07_total_primary_energy_supply</x:v>
      </x:c>
      <x:c r="D1495" s="74" t="str">
        <x:v>02_coal_products</x:v>
      </x:c>
      <x:c r="E1495" s="74" t="str">
        <x:v>FALSE</x:v>
      </x:c>
      <x:c r="F1495" s="74" t="str">
        <x:v>FALSE</x:v>
      </x:c>
      <x:c r="G1495" s="74" t="str">
        <x:v>FALSE</x:v>
      </x:c>
    </x:row>
    <x:row r="1496">
      <x:c r="A1496" s="74" t="str">
        <x:v>Total Primary Supply</x:v>
      </x:c>
      <x:c r="B1496" s="74" t="str">
        <x:v>Gas nonspecified</x:v>
      </x:c>
      <x:c r="C1496" s="74" t="str">
        <x:v>07_total_primary_energy_supply</x:v>
      </x:c>
      <x:c r="D1496" s="74" t="str">
        <x:v>08_gas_unallocated</x:v>
      </x:c>
      <x:c r="E1496" s="74" t="str">
        <x:v>FALSE</x:v>
      </x:c>
      <x:c r="F1496" s="74" t="str">
        <x:v>FALSE</x:v>
      </x:c>
      <x:c r="G1496" s="74" t="str">
        <x:v>FALSE</x:v>
      </x:c>
    </x:row>
    <x:row r="1497">
      <x:c r="A1497" s="74" t="str">
        <x:v>Total Primary Supply</x:v>
      </x:c>
      <x:c r="B1497" s="74" t="str">
        <x:v>Gasoline type jet fuel</x:v>
      </x:c>
      <x:c r="C1497" s="74" t="str">
        <x:v>07_total_primary_energy_supply</x:v>
      </x:c>
      <x:c r="D1497" s="74" t="str">
        <x:v>07_x_jet_fuel</x:v>
      </x:c>
      <x:c r="E1497" s="74" t="str">
        <x:v>FALSE</x:v>
      </x:c>
      <x:c r="F1497" s="74" t="str">
        <x:v>FALSE</x:v>
      </x:c>
      <x:c r="G1497" s="74" t="str">
        <x:v>FALSE</x:v>
      </x:c>
    </x:row>
    <x:row r="1498">
      <x:c r="A1498" s="74" t="str">
        <x:v>Total Primary Supply</x:v>
      </x:c>
      <x:c r="B1498" s="74" t="str">
        <x:v>Geothermal</x:v>
      </x:c>
      <x:c r="C1498" s="74" t="str">
        <x:v>07_total_primary_energy_supply</x:v>
      </x:c>
      <x:c r="D1498" s="74" t="str">
        <x:v>11_geothermal</x:v>
      </x:c>
      <x:c r="E1498" s="74" t="str">
        <x:v>FALSE</x:v>
      </x:c>
      <x:c r="F1498" s="74" t="str">
        <x:v>FALSE</x:v>
      </x:c>
      <x:c r="G1498" s="74" t="str">
        <x:v>FALSE</x:v>
      </x:c>
    </x:row>
    <x:row r="1499">
      <x:c r="A1499" s="74" t="str">
        <x:v>Total Primary Supply</x:v>
      </x:c>
      <x:c r="B1499" s="74" t="str">
        <x:v>Hydro</x:v>
      </x:c>
      <x:c r="C1499" s="74" t="str">
        <x:v>07_total_primary_energy_supply</x:v>
      </x:c>
      <x:c r="D1499" s="74" t="str">
        <x:v>10_hydro</x:v>
      </x:c>
      <x:c r="E1499" s="74" t="str">
        <x:v>FALSE</x:v>
      </x:c>
      <x:c r="F1499" s="74" t="str">
        <x:v>FALSE</x:v>
      </x:c>
      <x:c r="G1499" s="74" t="str">
        <x:v>FALSE</x:v>
      </x:c>
    </x:row>
    <x:row r="1500">
      <x:c r="A1500" s="74" t="str">
        <x:v>Total Primary Supply</x:v>
      </x:c>
      <x:c r="B1500" s="74" t="str">
        <x:v>Hydrogen</x:v>
      </x:c>
      <x:c r="C1500" s="74" t="str">
        <x:v>07_total_primary_energy_supply</x:v>
      </x:c>
      <x:c r="D1500" s="74" t="str">
        <x:v>16_x_hydrogen</x:v>
      </x:c>
      <x:c r="E1500" s="74" t="str">
        <x:v>FALSE</x:v>
      </x:c>
      <x:c r="F1500" s="74" t="str">
        <x:v>FALSE</x:v>
      </x:c>
      <x:c r="G1500" s="74" t="str">
        <x:v>FALSE</x:v>
      </x:c>
    </x:row>
    <x:row r="1501">
      <x:c r="A1501" s="74" t="str">
        <x:v>Total Primary Supply</x:v>
      </x:c>
      <x:c r="B1501" s="74" t="str">
        <x:v>Industrial waste</x:v>
      </x:c>
      <x:c r="C1501" s="74" t="str">
        <x:v>07_total_primary_energy_supply</x:v>
      </x:c>
      <x:c r="D1501" s="74" t="str">
        <x:v>16_02_industrial_waste</x:v>
      </x:c>
      <x:c r="E1501" s="74" t="str">
        <x:v>FALSE</x:v>
      </x:c>
      <x:c r="F1501" s="74" t="str">
        <x:v>FALSE</x:v>
      </x:c>
      <x:c r="G1501" s="74" t="str">
        <x:v>FALSE</x:v>
      </x:c>
    </x:row>
    <x:row r="1502">
      <x:c r="A1502" s="74" t="str">
        <x:v>Total Primary Supply</x:v>
      </x:c>
      <x:c r="B1502" s="74" t="str">
        <x:v>Kerosene</x:v>
      </x:c>
      <x:c r="C1502" s="74" t="str">
        <x:v>07_total_primary_energy_supply</x:v>
      </x:c>
      <x:c r="D1502" s="74" t="str">
        <x:v>07_06_kerosene</x:v>
      </x:c>
      <x:c r="E1502" s="74" t="str">
        <x:v>FALSE</x:v>
      </x:c>
      <x:c r="F1502" s="74" t="str">
        <x:v>FALSE</x:v>
      </x:c>
      <x:c r="G1502" s="74" t="str">
        <x:v>FALSE</x:v>
      </x:c>
    </x:row>
    <x:row r="1503">
      <x:c r="A1503" s="74" t="str">
        <x:v>Total Primary Supply</x:v>
      </x:c>
      <x:c r="B1503" s="74" t="str">
        <x:v>Kerosene type jet fuel</x:v>
      </x:c>
      <x:c r="C1503" s="74" t="str">
        <x:v>07_total_primary_energy_supply</x:v>
      </x:c>
      <x:c r="D1503" s="74" t="str">
        <x:v>07_x_jet_fuel</x:v>
      </x:c>
      <x:c r="E1503" s="74" t="str">
        <x:v>FALSE</x:v>
      </x:c>
      <x:c r="F1503" s="74" t="str">
        <x:v>FALSE</x:v>
      </x:c>
      <x:c r="G1503" s="74" t="str">
        <x:v>FALSE</x:v>
      </x:c>
    </x:row>
    <x:row r="1504">
      <x:c r="A1504" s="74" t="str">
        <x:v>Total Primary Supply</x:v>
      </x:c>
      <x:c r="B1504" s="74" t="str">
        <x:v>LNG</x:v>
      </x:c>
      <x:c r="C1504" s="74" t="str">
        <x:v>07_total_primary_energy_supply</x:v>
      </x:c>
      <x:c r="D1504" s="74" t="str">
        <x:v>08_02_lng</x:v>
      </x:c>
      <x:c r="E1504" s="74" t="str">
        <x:v>FALSE</x:v>
      </x:c>
      <x:c r="F1504" s="74" t="str">
        <x:v>FALSE</x:v>
      </x:c>
      <x:c r="G1504" s="74" t="str">
        <x:v>FALSE</x:v>
      </x:c>
    </x:row>
    <x:row r="1505">
      <x:c r="A1505" s="74" t="str">
        <x:v>Total Primary Supply</x:v>
      </x:c>
      <x:c r="B1505" s="74" t="str">
        <x:v>LPG</x:v>
      </x:c>
      <x:c r="C1505" s="74" t="str">
        <x:v>07_total_primary_energy_supply</x:v>
      </x:c>
      <x:c r="D1505" s="74" t="str">
        <x:v>07_09_lpg</x:v>
      </x:c>
      <x:c r="E1505" s="74" t="str">
        <x:v>FALSE</x:v>
      </x:c>
      <x:c r="F1505" s="74" t="str">
        <x:v>FALSE</x:v>
      </x:c>
      <x:c r="G1505" s="74" t="str">
        <x:v>FALSE</x:v>
      </x:c>
    </x:row>
    <x:row r="1506">
      <x:c r="A1506" s="74" t="str">
        <x:v>Total Primary Supply</x:v>
      </x:c>
      <x:c r="B1506" s="74" t="str">
        <x:v>Lignite</x:v>
      </x:c>
      <x:c r="C1506" s="74" t="str">
        <x:v>07_total_primary_energy_supply</x:v>
      </x:c>
      <x:c r="D1506" s="74" t="str">
        <x:v>01_05_lignite</x:v>
      </x:c>
      <x:c r="E1506" s="74" t="str">
        <x:v>FALSE</x:v>
      </x:c>
      <x:c r="F1506" s="74" t="str">
        <x:v>FALSE</x:v>
      </x:c>
      <x:c r="G1506" s="74" t="str">
        <x:v>FALSE</x:v>
      </x:c>
    </x:row>
    <x:row r="1507">
      <x:c r="A1507" s="74" t="str">
        <x:v>Total Primary Supply</x:v>
      </x:c>
      <x:c r="B1507" s="74" t="str">
        <x:v>Lubricants</x:v>
      </x:c>
      <x:c r="C1507" s="74" t="str">
        <x:v>07_total_primary_energy_supply</x:v>
      </x:c>
      <x:c r="D1507" s="74" t="str">
        <x:v>07_x_other_petroleum_products</x:v>
      </x:c>
      <x:c r="E1507" s="74" t="str">
        <x:v>FALSE</x:v>
      </x:c>
      <x:c r="F1507" s="74" t="str">
        <x:v>FALSE</x:v>
      </x:c>
      <x:c r="G1507" s="74" t="str">
        <x:v>FALSE</x:v>
      </x:c>
    </x:row>
    <x:row r="1508">
      <x:c r="A1508" s="74" t="str">
        <x:v>Total Primary Supply</x:v>
      </x:c>
      <x:c r="B1508" s="74" t="str">
        <x:v>Motor gasoline</x:v>
      </x:c>
      <x:c r="C1508" s="74" t="str">
        <x:v>07_total_primary_energy_supply</x:v>
      </x:c>
      <x:c r="D1508" s="74" t="str">
        <x:v>07_01_motor_gasoline</x:v>
      </x:c>
      <x:c r="E1508" s="74" t="str">
        <x:v>FALSE</x:v>
      </x:c>
      <x:c r="F1508" s="74" t="str">
        <x:v>FALSE</x:v>
      </x:c>
      <x:c r="G1508" s="74" t="str">
        <x:v>FALSE</x:v>
      </x:c>
    </x:row>
    <x:row r="1509">
      <x:c r="A1509" s="74" t="str">
        <x:v>Total Primary Supply</x:v>
      </x:c>
      <x:c r="B1509" s="74" t="str">
        <x:v>Municipal solid waste non renewable</x:v>
      </x:c>
      <x:c r="C1509" s="74" t="str">
        <x:v>07_total_primary_energy_supply</x:v>
      </x:c>
      <x:c r="D1509" s="74" t="str">
        <x:v>16_04_municipal_solid_waste_nonrenewable</x:v>
      </x:c>
      <x:c r="E1509" s="74" t="str">
        <x:v>FALSE</x:v>
      </x:c>
      <x:c r="F1509" s="74" t="str">
        <x:v>FALSE</x:v>
      </x:c>
      <x:c r="G1509" s="74" t="str">
        <x:v>FALSE</x:v>
      </x:c>
    </x:row>
    <x:row r="1510">
      <x:c r="A1510" s="74" t="str">
        <x:v>Total Primary Supply</x:v>
      </x:c>
      <x:c r="B1510" s="74" t="str">
        <x:v>Municipal solid waste renewable</x:v>
      </x:c>
      <x:c r="C1510" s="74" t="str">
        <x:v>07_total_primary_energy_supply</x:v>
      </x:c>
      <x:c r="D1510" s="74" t="str">
        <x:v>16_03_municipal_solid_waste_renewable</x:v>
      </x:c>
      <x:c r="E1510" s="74" t="str">
        <x:v>FALSE</x:v>
      </x:c>
      <x:c r="F1510" s="74" t="str">
        <x:v>FALSE</x:v>
      </x:c>
      <x:c r="G1510" s="74" t="str">
        <x:v>FALSE</x:v>
      </x:c>
    </x:row>
    <x:row r="1511">
      <x:c r="A1511" s="74" t="str">
        <x:v>Total Primary Supply</x:v>
      </x:c>
      <x:c r="B1511" s="74" t="str">
        <x:v>Naphtha</x:v>
      </x:c>
      <x:c r="C1511" s="74" t="str">
        <x:v>07_total_primary_energy_supply</x:v>
      </x:c>
      <x:c r="D1511" s="74" t="str">
        <x:v>07_03_naphtha</x:v>
      </x:c>
      <x:c r="E1511" s="74" t="str">
        <x:v>FALSE</x:v>
      </x:c>
      <x:c r="F1511" s="74" t="str">
        <x:v>FALSE</x:v>
      </x:c>
      <x:c r="G1511" s="74" t="str">
        <x:v>FALSE</x:v>
      </x:c>
    </x:row>
    <x:row r="1512">
      <x:c r="A1512" s="74" t="str">
        <x:v>Total Primary Supply</x:v>
      </x:c>
      <x:c r="B1512" s="74" t="str">
        <x:v>Natural gas</x:v>
      </x:c>
      <x:c r="C1512" s="74" t="str">
        <x:v>07_total_primary_energy_supply</x:v>
      </x:c>
      <x:c r="D1512" s="74" t="str">
        <x:v>08_01_natural_gas</x:v>
      </x:c>
      <x:c r="E1512" s="74" t="str">
        <x:v>FALSE</x:v>
      </x:c>
      <x:c r="F1512" s="74" t="str">
        <x:v>FALSE</x:v>
      </x:c>
      <x:c r="G1512" s="74" t="str">
        <x:v>FALSE</x:v>
      </x:c>
    </x:row>
    <x:row r="1513">
      <x:c r="A1513" s="74" t="str">
        <x:v>Total Primary Supply</x:v>
      </x:c>
      <x:c r="B1513" s="74" t="str">
        <x:v>Natural gas liquids</x:v>
      </x:c>
      <x:c r="C1513" s="74" t="str">
        <x:v>07_total_primary_energy_supply</x:v>
      </x:c>
      <x:c r="D1513" s="74" t="str">
        <x:v>06_02_natural_gas_liquids</x:v>
      </x:c>
      <x:c r="E1513" s="74" t="str">
        <x:v>FALSE</x:v>
      </x:c>
      <x:c r="F1513" s="74" t="str">
        <x:v>FALSE</x:v>
      </x:c>
      <x:c r="G1513" s="74" t="str">
        <x:v>FALSE</x:v>
      </x:c>
    </x:row>
    <x:row r="1514">
      <x:c r="A1514" s="74" t="str">
        <x:v>Total Primary Supply</x:v>
      </x:c>
      <x:c r="B1514" s="74" t="str">
        <x:v>Nuclear</x:v>
      </x:c>
      <x:c r="C1514" s="74" t="str">
        <x:v>07_total_primary_energy_supply</x:v>
      </x:c>
      <x:c r="D1514" s="74" t="str">
        <x:v>09_nuclear</x:v>
      </x:c>
      <x:c r="E1514" s="74" t="str">
        <x:v>FALSE</x:v>
      </x:c>
      <x:c r="F1514" s="74" t="str">
        <x:v>FALSE</x:v>
      </x:c>
      <x:c r="G1514" s="74" t="str">
        <x:v>FALSE</x:v>
      </x:c>
    </x:row>
    <x:row r="1515">
      <x:c r="A1515" s="74" t="str">
        <x:v>Total Primary Supply</x:v>
      </x:c>
      <x:c r="B1515" s="74" t="str">
        <x:v>Other biomass</x:v>
      </x:c>
      <x:c r="C1515" s="74" t="str">
        <x:v>07_total_primary_energy_supply</x:v>
      </x:c>
      <x:c r="D1515" s="74" t="str">
        <x:v>15_05_other_biomass</x:v>
      </x:c>
      <x:c r="E1515" s="74" t="str">
        <x:v>FALSE</x:v>
      </x:c>
      <x:c r="F1515" s="74" t="str">
        <x:v>FALSE</x:v>
      </x:c>
      <x:c r="G1515" s="74" t="str">
        <x:v>FALSE</x:v>
      </x:c>
    </x:row>
    <x:row r="1516">
      <x:c r="A1516" s="74" t="str">
        <x:v>Total Primary Supply</x:v>
      </x:c>
      <x:c r="B1516" s="74" t="str">
        <x:v>Other biomass</x:v>
      </x:c>
      <x:c r="C1516" s="74" t="str">
        <x:v>07_total_primary_energy_supply</x:v>
      </x:c>
      <x:c r="D1516" s="74" t="str">
        <x:v>15_solid_biomass_unallocated</x:v>
      </x:c>
      <x:c r="E1516" s="74" t="str">
        <x:v>FALSE</x:v>
      </x:c>
      <x:c r="F1516" s="74" t="str">
        <x:v>FALSE</x:v>
      </x:c>
      <x:c r="G1516" s="74" t="str">
        <x:v>FALSE</x:v>
      </x:c>
    </x:row>
    <x:row r="1517">
      <x:c r="A1517" s="74" t="str">
        <x:v>Total Primary Supply</x:v>
      </x:c>
      <x:c r="B1517" s="74" t="str">
        <x:v>Other bituminous coal</x:v>
      </x:c>
      <x:c r="C1517" s="74" t="str">
        <x:v>07_total_primary_energy_supply</x:v>
      </x:c>
      <x:c r="D1517" s="74" t="str">
        <x:v>01_x_thermal_coal</x:v>
      </x:c>
      <x:c r="E1517" s="74" t="str">
        <x:v>FALSE</x:v>
      </x:c>
      <x:c r="F1517" s="74" t="str">
        <x:v>FALSE</x:v>
      </x:c>
      <x:c r="G1517" s="74" t="str">
        <x:v>FALSE</x:v>
      </x:c>
    </x:row>
    <x:row r="1518">
      <x:c r="A1518" s="74" t="str">
        <x:v>Total Primary Supply</x:v>
      </x:c>
      <x:c r="B1518" s="74" t="str">
        <x:v>Other hydrocarbons</x:v>
      </x:c>
      <x:c r="C1518" s="74" t="str">
        <x:v>07_total_primary_energy_supply</x:v>
      </x:c>
      <x:c r="D1518" s="74" t="str">
        <x:v>06_crude_oil_and_ngl_unallocated</x:v>
      </x:c>
      <x:c r="E1518" s="74" t="str">
        <x:v>FALSE</x:v>
      </x:c>
      <x:c r="F1518" s="74" t="str">
        <x:v>FALSE</x:v>
      </x:c>
      <x:c r="G1518" s="74" t="str">
        <x:v>FALSE</x:v>
      </x:c>
    </x:row>
    <x:row r="1519">
      <x:c r="A1519" s="74" t="str">
        <x:v>Total Primary Supply</x:v>
      </x:c>
      <x:c r="B1519" s="74" t="str">
        <x:v>Other hydrocarbons</x:v>
      </x:c>
      <x:c r="C1519" s="74" t="str">
        <x:v>07_total_primary_energy_supply</x:v>
      </x:c>
      <x:c r="D1519" s="74" t="str">
        <x:v>06_x_other_hydrocarbons</x:v>
      </x:c>
      <x:c r="E1519" s="74" t="str">
        <x:v>FALSE</x:v>
      </x:c>
      <x:c r="F1519" s="74" t="str">
        <x:v>FALSE</x:v>
      </x:c>
      <x:c r="G1519" s="74" t="str">
        <x:v>FALSE</x:v>
      </x:c>
    </x:row>
    <x:row r="1520">
      <x:c r="A1520" s="74" t="str">
        <x:v>Total Primary Supply</x:v>
      </x:c>
      <x:c r="B1520" s="74" t="str">
        <x:v>Other liquid biofuels</x:v>
      </x:c>
      <x:c r="C1520" s="74" t="str">
        <x:v>07_total_primary_energy_supply</x:v>
      </x:c>
      <x:c r="D1520" s="74" t="str">
        <x:v>16_08_other_liquid_biofuels</x:v>
      </x:c>
      <x:c r="E1520" s="74" t="str">
        <x:v>FALSE</x:v>
      </x:c>
      <x:c r="F1520" s="74" t="str">
        <x:v>FALSE</x:v>
      </x:c>
      <x:c r="G1520" s="74" t="str">
        <x:v>FALSE</x:v>
      </x:c>
    </x:row>
    <x:row r="1521">
      <x:c r="A1521" s="74" t="str">
        <x:v>Total Primary Supply</x:v>
      </x:c>
      <x:c r="B1521" s="74" t="str">
        <x:v>Other products</x:v>
      </x:c>
      <x:c r="C1521" s="74" t="str">
        <x:v>07_total_primary_energy_supply</x:v>
      </x:c>
      <x:c r="D1521" s="74" t="str">
        <x:v>07_x_other_petroleum_products</x:v>
      </x:c>
      <x:c r="E1521" s="74" t="str">
        <x:v>FALSE</x:v>
      </x:c>
      <x:c r="F1521" s="74" t="str">
        <x:v>FALSE</x:v>
      </x:c>
      <x:c r="G1521" s="74" t="str">
        <x:v>FALSE</x:v>
      </x:c>
    </x:row>
    <x:row r="1522">
      <x:c r="A1522" s="74" t="str">
        <x:v>Total Primary Supply</x:v>
      </x:c>
      <x:c r="B1522" s="74" t="str">
        <x:v>Other recovered gases</x:v>
      </x:c>
      <x:c r="C1522" s="74" t="str">
        <x:v>07_total_primary_energy_supply</x:v>
      </x:c>
      <x:c r="D1522" s="74" t="str">
        <x:v>02_coal_products</x:v>
      </x:c>
      <x:c r="E1522" s="74" t="str">
        <x:v>FALSE</x:v>
      </x:c>
      <x:c r="F1522" s="74" t="str">
        <x:v>FALSE</x:v>
      </x:c>
      <x:c r="G1522" s="74" t="str">
        <x:v>FALSE</x:v>
      </x:c>
    </x:row>
    <x:row r="1523">
      <x:c r="A1523" s="74" t="str">
        <x:v>Total Primary Supply</x:v>
      </x:c>
      <x:c r="B1523" s="74" t="str">
        <x:v>Other sources</x:v>
      </x:c>
      <x:c r="C1523" s="74" t="str">
        <x:v>07_total_primary_energy_supply</x:v>
      </x:c>
      <x:c r="D1523" s="74" t="str">
        <x:v>16_others_unallocated</x:v>
      </x:c>
      <x:c r="E1523" s="74" t="str">
        <x:v>FALSE</x:v>
      </x:c>
      <x:c r="F1523" s="74" t="str">
        <x:v>FALSE</x:v>
      </x:c>
      <x:c r="G1523" s="74" t="str">
        <x:v>FALSE</x:v>
      </x:c>
    </x:row>
    <x:row r="1524">
      <x:c r="A1524" s="74" t="str">
        <x:v>Total Primary Supply</x:v>
      </x:c>
      <x:c r="B1524" s="74" t="str">
        <x:v>Paraffin waxes</x:v>
      </x:c>
      <x:c r="C1524" s="74" t="str">
        <x:v>07_total_primary_energy_supply</x:v>
      </x:c>
      <x:c r="D1524" s="74" t="str">
        <x:v>07_x_other_petroleum_products</x:v>
      </x:c>
      <x:c r="E1524" s="74" t="str">
        <x:v>FALSE</x:v>
      </x:c>
      <x:c r="F1524" s="74" t="str">
        <x:v>FALSE</x:v>
      </x:c>
      <x:c r="G1524" s="74" t="str">
        <x:v>FALSE</x:v>
      </x:c>
    </x:row>
    <x:row r="1525">
      <x:c r="A1525" s="74" t="str">
        <x:v>Total Primary Supply</x:v>
      </x:c>
      <x:c r="B1525" s="74" t="str">
        <x:v>Patent fuel</x:v>
      </x:c>
      <x:c r="C1525" s="74" t="str">
        <x:v>07_total_primary_energy_supply</x:v>
      </x:c>
      <x:c r="D1525" s="74" t="str">
        <x:v>02_coal_products</x:v>
      </x:c>
      <x:c r="E1525" s="74" t="str">
        <x:v>FALSE</x:v>
      </x:c>
      <x:c r="F1525" s="74" t="str">
        <x:v>FALSE</x:v>
      </x:c>
      <x:c r="G1525" s="74" t="str">
        <x:v>FALSE</x:v>
      </x:c>
    </x:row>
    <x:row r="1526">
      <x:c r="A1526" s="74" t="str">
        <x:v>Total Primary Supply</x:v>
      </x:c>
      <x:c r="B1526" s="74" t="str">
        <x:v>Petroleum coke</x:v>
      </x:c>
      <x:c r="C1526" s="74" t="str">
        <x:v>07_total_primary_energy_supply</x:v>
      </x:c>
      <x:c r="D1526" s="74" t="str">
        <x:v>07_x_other_petroleum_products</x:v>
      </x:c>
      <x:c r="E1526" s="74" t="str">
        <x:v>FALSE</x:v>
      </x:c>
      <x:c r="F1526" s="74" t="str">
        <x:v>FALSE</x:v>
      </x:c>
      <x:c r="G1526" s="74" t="str">
        <x:v>FALSE</x:v>
      </x:c>
    </x:row>
    <x:row r="1527">
      <x:c r="A1527" s="74" t="str">
        <x:v>Total Primary Supply</x:v>
      </x:c>
      <x:c r="B1527" s="74" t="str">
        <x:v>Refinery feedstocks</x:v>
      </x:c>
      <x:c r="C1527" s="74" t="str">
        <x:v>07_total_primary_energy_supply</x:v>
      </x:c>
      <x:c r="D1527" s="74" t="str">
        <x:v>06_x_other_hydrocarbons</x:v>
      </x:c>
      <x:c r="E1527" s="74" t="str">
        <x:v>FALSE</x:v>
      </x:c>
      <x:c r="F1527" s="74" t="str">
        <x:v>FALSE</x:v>
      </x:c>
      <x:c r="G1527" s="74" t="str">
        <x:v>FALSE</x:v>
      </x:c>
    </x:row>
    <x:row r="1528">
      <x:c r="A1528" s="74" t="str">
        <x:v>Total Primary Supply</x:v>
      </x:c>
      <x:c r="B1528" s="74" t="str">
        <x:v>Refinery gas not liquefied</x:v>
      </x:c>
      <x:c r="C1528" s="74" t="str">
        <x:v>07_total_primary_energy_supply</x:v>
      </x:c>
      <x:c r="D1528" s="74" t="str">
        <x:v>07_10_refinery_gas_not_liquefied</x:v>
      </x:c>
      <x:c r="E1528" s="74" t="str">
        <x:v>FALSE</x:v>
      </x:c>
      <x:c r="F1528" s="74" t="str">
        <x:v>FALSE</x:v>
      </x:c>
      <x:c r="G1528" s="74" t="str">
        <x:v>FALSE</x:v>
      </x:c>
    </x:row>
    <x:row r="1529">
      <x:c r="A1529" s="74" t="str">
        <x:v>Total Primary Supply</x:v>
      </x:c>
      <x:c r="B1529" s="74" t="str">
        <x:v>Solar nonspecified</x:v>
      </x:c>
      <x:c r="C1529" s="74" t="str">
        <x:v>07_total_primary_energy_supply</x:v>
      </x:c>
      <x:c r="D1529" s="74" t="str">
        <x:v>12_x_other_solar</x:v>
      </x:c>
      <x:c r="E1529" s="74" t="str">
        <x:v>FALSE</x:v>
      </x:c>
      <x:c r="F1529" s="74" t="str">
        <x:v>FALSE</x:v>
      </x:c>
      <x:c r="G1529" s="74" t="str">
        <x:v>FALSE</x:v>
      </x:c>
    </x:row>
    <x:row r="1530">
      <x:c r="A1530" s="74" t="str">
        <x:v>Total Primary Supply</x:v>
      </x:c>
      <x:c r="B1530" s="74" t="str">
        <x:v>Solar photovoltaics</x:v>
      </x:c>
      <x:c r="C1530" s="74" t="str">
        <x:v>07_total_primary_energy_supply</x:v>
      </x:c>
      <x:c r="D1530" s="74" t="str">
        <x:v>12_01_of_which_photovoltaics</x:v>
      </x:c>
      <x:c r="E1530" s="74" t="str">
        <x:v>FALSE</x:v>
      </x:c>
      <x:c r="F1530" s="74" t="str">
        <x:v>FALSE</x:v>
      </x:c>
      <x:c r="G1530" s="74" t="str">
        <x:v>FALSE</x:v>
      </x:c>
    </x:row>
    <x:row r="1531">
      <x:c r="A1531" s="74" t="str">
        <x:v>Total Primary Supply</x:v>
      </x:c>
      <x:c r="B1531" s="74" t="str">
        <x:v>Sub bituminous coal</x:v>
      </x:c>
      <x:c r="C1531" s="74" t="str">
        <x:v>07_total_primary_energy_supply</x:v>
      </x:c>
      <x:c r="D1531" s="74" t="str">
        <x:v>01_x_thermal_coal</x:v>
      </x:c>
      <x:c r="E1531" s="74" t="str">
        <x:v>FALSE</x:v>
      </x:c>
      <x:c r="F1531" s="74" t="str">
        <x:v>FALSE</x:v>
      </x:c>
      <x:c r="G1531" s="74" t="str">
        <x:v>FALSE</x:v>
      </x:c>
    </x:row>
    <x:row r="1532">
      <x:c r="A1532" s="74" t="str">
        <x:v>Total Primary Supply</x:v>
      </x:c>
      <x:c r="B1532" s="74" t="str">
        <x:v>White spirit SBP</x:v>
      </x:c>
      <x:c r="C1532" s="74" t="str">
        <x:v>07_total_primary_energy_supply</x:v>
      </x:c>
      <x:c r="D1532" s="74" t="str">
        <x:v>07_x_other_petroleum_products</x:v>
      </x:c>
      <x:c r="E1532" s="74" t="str">
        <x:v>FALSE</x:v>
      </x:c>
      <x:c r="F1532" s="74" t="str">
        <x:v>FALSE</x:v>
      </x:c>
      <x:c r="G1532" s="74" t="str">
        <x:v>FALSE</x:v>
      </x:c>
    </x:row>
    <x:row r="1533">
      <x:c r="A1533" s="74" t="str">
        <x:v>Total Primary Supply</x:v>
      </x:c>
      <x:c r="B1533" s="74" t="str">
        <x:v>Wind</x:v>
      </x:c>
      <x:c r="C1533" s="74" t="str">
        <x:v>07_total_primary_energy_supply</x:v>
      </x:c>
      <x:c r="D1533" s="74" t="str">
        <x:v>14_wind</x:v>
      </x:c>
      <x:c r="E1533" s="74" t="str">
        <x:v>FALSE</x:v>
      </x:c>
      <x:c r="F1533" s="74" t="str">
        <x:v>FALSE</x:v>
      </x:c>
      <x:c r="G1533" s="74" t="str">
        <x:v>FALSE</x:v>
      </x:c>
    </x:row>
    <x:row r="1534">
      <x:c r="A1534" s="74" t="str">
        <x:v>Transmission and Distribution</x:v>
      </x:c>
      <x:c r="B1534" s="74" t="str">
        <x:v>Electricity</x:v>
      </x:c>
      <x:c r="C1534" s="74" t="str">
        <x:v>10_02_transmission_and_distribution_losses</x:v>
      </x:c>
      <x:c r="D1534" s="74" t="str">
        <x:v>17_electricity</x:v>
      </x:c>
      <x:c r="E1534" s="74" t="str">
        <x:v>TRUE</x:v>
      </x:c>
      <x:c r="F1534" s="74" t="str">
        <x:v>FALSE</x:v>
      </x:c>
      <x:c r="G1534" s="74" t="str">
        <x:v>FALSE</x:v>
      </x:c>
    </x:row>
    <x:row r="1535">
      <x:c r="A1535" s="74" t="str">
        <x:v>Transmission and Distribution</x:v>
      </x:c>
      <x:c r="B1535" s="74" t="str">
        <x:v>Heat</x:v>
      </x:c>
      <x:c r="C1535" s="74" t="str">
        <x:v>10_02_transmission_and_distribution_losses</x:v>
      </x:c>
      <x:c r="D1535" s="74" t="str">
        <x:v>18_heat</x:v>
      </x:c>
      <x:c r="E1535" s="74" t="str">
        <x:v>TRUE</x:v>
      </x:c>
      <x:c r="F1535" s="74" t="str">
        <x:v>FALSE</x:v>
      </x:c>
      <x:c r="G1535" s="74" t="str">
        <x:v>FALSE</x:v>
      </x:c>
    </x:row>
    <x:row r="2255">
      <x:c r="D2255" t="str"/>
    </x:row>
    <x:row r="2256">
      <x:c r="D2256" t="str"/>
    </x:row>
  </x:sheetData>
  <x:pageMargins left="0.7" right="0.7" top="0.75" bottom="0.75" header="0.3" footer="0.3"/>
</x:worksheet>
</file>

<file path=xl/worksheets/sheet6.xml><?xml version="1.0" encoding="utf-8"?>
<x:worksheet xmlns:x="http://schemas.openxmlformats.org/spreadsheetml/2006/main">
  <x:sheetFormatPr baseColWidth="8" defaultRowHeight="15"/>
  <x:sheetData>
    <x:row r="1">
      <x:c r="A1" t="inlineStr">
        <x:is>
          <x:t xml:space="preserve">Total final consumption</x:t>
        </x:is>
      </x:c>
      <x:c r="B1" t="inlineStr">
        <x:is>
          <x:t xml:space="preserve">Others</x:t>
        </x:is>
      </x:c>
      <x:c r="C1" t="inlineStr">
        <x:is>
          <x:t xml:space="preserve">12_total_final_consumption</x:t>
        </x:is>
      </x:c>
      <x:c r="D1" t="inlineStr">
        <x:is>
          <x:t xml:space="preserve">16_others</x:t>
        </x:is>
      </x:c>
      <x:c r="E1" t="b">
        <x:v>0</x:v>
      </x:c>
      <x:c r="F1" t="b">
        <x:v>1</x:v>
      </x:c>
    </x:row>
    <x:row r="2">
      <x:c r="A2" t="inlineStr">
        <x:is>
          <x:t xml:space="preserve">Total final consumption</x:t>
        </x:is>
      </x:c>
      <x:c r="B2" t="inlineStr">
        <x:is>
          <x:t xml:space="preserve">Solid biomass</x:t>
        </x:is>
      </x:c>
      <x:c r="C2" t="inlineStr">
        <x:is>
          <x:t xml:space="preserve">12_total_final_consumption</x:t>
        </x:is>
      </x:c>
      <x:c r="D2" t="inlineStr">
        <x:is>
          <x:t xml:space="preserve">15_solid_biomass</x:t>
        </x:is>
      </x:c>
      <x:c r="E2" t="b">
        <x:v>0</x:v>
      </x:c>
      <x:c r="F2" t="b">
        <x:v>1</x:v>
      </x:c>
    </x:row>
    <x:row r="3">
      <x:c r="A3" t="inlineStr">
        <x:is>
          <x:t xml:space="preserve">Total final energy consumption</x:t>
        </x:is>
      </x:c>
      <x:c r="B3" t="inlineStr">
        <x:is>
          <x:t xml:space="preserve">Solid biomass</x:t>
        </x:is>
      </x:c>
      <x:c r="C3" t="inlineStr">
        <x:is>
          <x:t xml:space="preserve">13_total_final_energy_consumption</x:t>
        </x:is>
      </x:c>
      <x:c r="D3" t="inlineStr">
        <x:is>
          <x:t xml:space="preserve">15_solid_biomass</x:t>
        </x:is>
      </x:c>
      <x:c r="E3" t="b">
        <x:v>0</x:v>
      </x:c>
      <x:c r="F3" t="b">
        <x:v>1</x:v>
      </x:c>
    </x:row>
    <x:row r="4">
      <x:c r="A4" t="inlineStr">
        <x:is>
          <x:t xml:space="preserve">Total final energy consumption</x:t>
        </x:is>
      </x:c>
      <x:c r="B4" t="inlineStr">
        <x:is>
          <x:t xml:space="preserve">Others</x:t>
        </x:is>
      </x:c>
      <x:c r="C4" t="inlineStr">
        <x:is>
          <x:t xml:space="preserve">13_total_final_energy_consumption</x:t>
        </x:is>
      </x:c>
      <x:c r="D4" t="inlineStr">
        <x:is>
          <x:t xml:space="preserve">16_others</x:t>
        </x:is>
      </x:c>
      <x:c r="E4" t="b">
        <x:v>0</x:v>
      </x:c>
      <x:c r="F4" t="b">
        <x:v>1</x:v>
      </x:c>
    </x:row>
    <x:row r="5">
      <x:c r="A5" t="inlineStr">
        <x:is>
          <x:t xml:space="preserve">Industry/Manufacturing/Iron and steel</x:t>
        </x:is>
      </x:c>
      <x:c r="B5" t="inlineStr">
        <x:is>
          <x:t xml:space="preserve">Others</x:t>
        </x:is>
      </x:c>
      <x:c r="C5" t="inlineStr">
        <x:is>
          <x:t xml:space="preserve">14_03_01_iron_and_steel</x:t>
        </x:is>
      </x:c>
      <x:c r="D5" t="inlineStr">
        <x:is>
          <x:t xml:space="preserve">16_others</x:t>
        </x:is>
      </x:c>
      <x:c r="E5" t="b">
        <x:v>0</x:v>
      </x:c>
      <x:c r="F5" t="b">
        <x:v>1</x:v>
      </x:c>
    </x:row>
    <x:row r="6">
      <x:c r="A6" t="inlineStr">
        <x:is>
          <x:t xml:space="preserve">Industry/Manufacturing/Iron and steel</x:t>
        </x:is>
      </x:c>
      <x:c r="B6" t="inlineStr">
        <x:is>
          <x:t xml:space="preserve">Solid biomass</x:t>
        </x:is>
      </x:c>
      <x:c r="C6" t="inlineStr">
        <x:is>
          <x:t xml:space="preserve">14_03_01_iron_and_steel</x:t>
        </x:is>
      </x:c>
      <x:c r="D6" t="inlineStr">
        <x:is>
          <x:t xml:space="preserve">15_solid_biomass</x:t>
        </x:is>
      </x:c>
      <x:c r="E6" t="b">
        <x:v>0</x:v>
      </x:c>
      <x:c r="F6" t="b">
        <x:v>1</x:v>
      </x:c>
    </x:row>
    <x:row r="7">
      <x:c r="A7" t="inlineStr">
        <x:is>
          <x:t xml:space="preserve">Production</x:t>
        </x:is>
      </x:c>
      <x:c r="B7" t="inlineStr">
        <x:is>
          <x:t xml:space="preserve">Green electricity</x:t>
        </x:is>
      </x:c>
      <x:c r="C7" t="inlineStr">
        <x:is>
          <x:t xml:space="preserve">01_production</x:t>
        </x:is>
      </x:c>
      <x:c r="D7" t="inlineStr">
        <x:is>
          <x:t xml:space="preserve">17_x_green_electricity</x:t>
        </x:is>
      </x:c>
      <x:c r="E7" t="b">
        <x:v>0</x:v>
      </x:c>
      <x:c r="F7" t="b">
        <x:v>0</x:v>
      </x:c>
    </x:row>
    <x:row r="8">
      <x:c r="A8" t="inlineStr">
        <x:is>
          <x:t xml:space="preserve">Imports</x:t>
        </x:is>
      </x:c>
      <x:c r="B8" t="inlineStr">
        <x:is>
          <x:t xml:space="preserve">Green electricity</x:t>
        </x:is>
      </x:c>
      <x:c r="C8" t="inlineStr">
        <x:is>
          <x:t xml:space="preserve">02_imports</x:t>
        </x:is>
      </x:c>
      <x:c r="D8" t="inlineStr">
        <x:is>
          <x:t xml:space="preserve">17_x_green_electricity</x:t>
        </x:is>
      </x:c>
      <x:c r="E8" t="b">
        <x:v>0</x:v>
      </x:c>
    </x:row>
    <x:row r="9">
      <x:c r="A9" t="inlineStr">
        <x:is>
          <x:t xml:space="preserve">Exports</x:t>
        </x:is>
      </x:c>
      <x:c r="B9" t="inlineStr">
        <x:is>
          <x:t xml:space="preserve">Green electricity</x:t>
        </x:is>
      </x:c>
      <x:c r="C9" t="inlineStr">
        <x:is>
          <x:t xml:space="preserve">03_exports</x:t>
        </x:is>
      </x:c>
      <x:c r="D9" t="inlineStr">
        <x:is>
          <x:t xml:space="preserve">17_x_green_electricity</x:t>
        </x:is>
      </x:c>
      <x:c r="E9" t="b">
        <x:v>0</x:v>
      </x:c>
    </x:row>
    <x:row r="10">
      <x:c r="A10" t="inlineStr">
        <x:is>
          <x:t xml:space="preserve">Total Primary Supply</x:t>
        </x:is>
      </x:c>
      <x:c r="B10" t="inlineStr">
        <x:is>
          <x:t xml:space="preserve">Green electricity</x:t>
        </x:is>
      </x:c>
      <x:c r="C10" t="inlineStr">
        <x:is>
          <x:t xml:space="preserve">07_total_primary_energy_supply</x:t>
        </x:is>
      </x:c>
      <x:c r="D10" t="inlineStr">
        <x:is>
          <x:t xml:space="preserve">17_x_green_electricity</x:t>
        </x:is>
      </x:c>
      <x:c r="E10" t="b">
        <x:v>0</x:v>
      </x:c>
      <x:c r="F10" t="b">
        <x:v>0</x:v>
      </x:c>
    </x:row>
    <x:row r="11">
      <x:c r="A11" t="inlineStr">
        <x:is>
          <x:t xml:space="preserve">Hydrogen transformation/Electrolysers</x:t>
        </x:is>
      </x:c>
      <x:c r="B11" t="inlineStr">
        <x:is>
          <x:t xml:space="preserve">Green electricity</x:t>
        </x:is>
      </x:c>
      <x:c r="C11" t="inlineStr">
        <x:is>
          <x:t xml:space="preserve">09_13_01_electrolysers</x:t>
        </x:is>
      </x:c>
      <x:c r="D11" t="inlineStr">
        <x:is>
          <x:t xml:space="preserve">17_x_green_electricity</x:t>
        </x:is>
      </x:c>
      <x:c r="E11" t="b">
        <x:v>0</x:v>
      </x:c>
      <x:c r="F11" t="b">
        <x:v>0</x:v>
      </x:c>
    </x:row>
    <x:row r="12">
      <x:c r="A12" t="inlineStr">
        <x:is>
          <x:t xml:space="preserve">Total transformation - no transfers</x:t>
        </x:is>
      </x:c>
      <x:c r="B12" t="inlineStr">
        <x:is>
          <x:t xml:space="preserve">Green electricity</x:t>
        </x:is>
      </x:c>
      <x:c r="C12" t="inlineStr">
        <x:is>
          <x:t xml:space="preserve">09_total_transformation_sector</x:t>
        </x:is>
      </x:c>
      <x:c r="D12" t="inlineStr">
        <x:is>
          <x:t xml:space="preserve">17_x_green_electricity</x:t>
        </x:is>
      </x:c>
      <x:c r="E12" t="b">
        <x:v>0</x:v>
      </x:c>
      <x:c r="F12" t="b">
        <x:v>1</x:v>
      </x:c>
    </x:row>
    <x:row r="14">
      <x:c r="A14" t="inlineStr">
        <x:is>
          <x:t xml:space="preserve">Exports</x:t>
        </x:is>
      </x:c>
      <x:c r="B14" t="inlineStr">
        <x:is>
          <x:t xml:space="preserve">Green electricity</x:t>
        </x:is>
      </x:c>
      <x:c r="C14" t="inlineStr">
        <x:is>
          <x:t xml:space="preserve">03 Exports</x:t>
        </x:is>
      </x:c>
      <x:c r="D14" t="inlineStr">
        <x:is>
          <x:t xml:space="preserve">17 Electricity</x:t>
        </x:is>
      </x:c>
      <x:c r="E14" t="b">
        <x:v>0</x:v>
      </x:c>
      <x:c r="F14" t="b">
        <x:v>0</x:v>
      </x:c>
    </x:row>
    <x:row r="15">
      <x:c r="A15" t="inlineStr">
        <x:is>
          <x:t xml:space="preserve">Hydrogen transformation/Electrolysers</x:t>
        </x:is>
      </x:c>
      <x:c r="B15" t="inlineStr">
        <x:is>
          <x:t xml:space="preserve">Green electricity</x:t>
        </x:is>
      </x:c>
      <x:c r="C15" s="2" t="inlineStr">
        <x:is>
          <x:t xml:space="preserve">09.13.01 Electrolysers</x:t>
        </x:is>
      </x:c>
      <x:c r="D15" t="inlineStr">
        <x:is>
          <x:t xml:space="preserve">17 Electricity</x:t>
        </x:is>
      </x:c>
      <x:c r="E15" t="b">
        <x:v>0</x:v>
      </x:c>
      <x:c r="F15" t="b">
        <x:v>0</x:v>
      </x:c>
    </x:row>
    <x:row r="16">
      <x:c r="A16" t="inlineStr">
        <x:is>
          <x:t xml:space="preserve">Imports</x:t>
        </x:is>
      </x:c>
      <x:c r="B16" t="inlineStr">
        <x:is>
          <x:t xml:space="preserve">Green electricity</x:t>
        </x:is>
      </x:c>
      <x:c r="C16" s="2" t="inlineStr">
        <x:is>
          <x:t xml:space="preserve">02 Imports</x:t>
        </x:is>
      </x:c>
      <x:c r="D16" t="inlineStr">
        <x:is>
          <x:t xml:space="preserve">17 Electricity</x:t>
        </x:is>
      </x:c>
      <x:c r="E16" t="b">
        <x:v>0</x:v>
      </x:c>
      <x:c r="F16" t="b">
        <x:v>0</x:v>
      </x:c>
    </x:row>
    <x:row r="17">
      <x:c r="A17" t="inlineStr">
        <x:is>
          <x:t xml:space="preserve">Production</x:t>
        </x:is>
      </x:c>
      <x:c r="B17" t="inlineStr">
        <x:is>
          <x:t xml:space="preserve">Green electricity</x:t>
        </x:is>
      </x:c>
      <x:c r="C17" t="inlineStr">
        <x:is>
          <x:t xml:space="preserve">01 Production</x:t>
        </x:is>
      </x:c>
      <x:c r="D17" t="inlineStr">
        <x:is>
          <x:t xml:space="preserve">17 Electricity</x:t>
        </x:is>
      </x:c>
      <x:c r="E17" t="b">
        <x:v>0</x:v>
      </x:c>
      <x:c r="F17" t="b">
        <x:v>0</x:v>
      </x:c>
    </x:row>
    <x:row r="18" s="65" customFormat="1" ht="29.100000381469727" customHeight="1">
      <x:c r="A18" s="2" t="inlineStr">
        <x:is>
          <x:t xml:space="preserve">Total final consumption</x:t>
        </x:is>
      </x:c>
      <x:c r="B18" t="inlineStr">
        <x:is>
          <x:t xml:space="preserve">Others</x:t>
        </x:is>
      </x:c>
      <x:c r="C18" t="inlineStr">
        <x:is>
          <x:t xml:space="preserve">12 Total final consumption</x:t>
        </x:is>
      </x:c>
      <x:c r="D18" t="inlineStr">
        <x:is>
          <x:t xml:space="preserve">16 Others</x:t>
        </x:is>
      </x:c>
      <x:c r="E18" t="b">
        <x:v>0</x:v>
      </x:c>
      <x:c r="F18" t="b">
        <x:v>1</x:v>
      </x:c>
    </x:row>
    <x:row r="19">
      <x:c r="A19" s="2" t="inlineStr">
        <x:is>
          <x:t xml:space="preserve">Total final consumption</x:t>
        </x:is>
      </x:c>
      <x:c r="B19" t="inlineStr">
        <x:is>
          <x:t xml:space="preserve">Solid biomass</x:t>
        </x:is>
      </x:c>
      <x:c r="C19" t="inlineStr">
        <x:is>
          <x:t xml:space="preserve">12 Total final consumption</x:t>
        </x:is>
      </x:c>
      <x:c r="D19" t="inlineStr">
        <x:is>
          <x:t xml:space="preserve">15 Solid biomass</x:t>
        </x:is>
      </x:c>
      <x:c r="E19" t="b">
        <x:v>0</x:v>
      </x:c>
      <x:c r="F19" t="b">
        <x:v>1</x:v>
      </x:c>
    </x:row>
    <x:row r="20">
      <x:c r="A20" t="inlineStr">
        <x:is>
          <x:t xml:space="preserve">Total final energy consumption</x:t>
        </x:is>
      </x:c>
      <x:c r="B20" t="inlineStr">
        <x:is>
          <x:t xml:space="preserve">Solid biomass</x:t>
        </x:is>
      </x:c>
      <x:c r="C20" t="inlineStr">
        <x:is>
          <x:t xml:space="preserve">13 Total final energy consumption</x:t>
        </x:is>
      </x:c>
      <x:c r="D20" t="inlineStr">
        <x:is>
          <x:t xml:space="preserve">15 Solid biomass</x:t>
        </x:is>
      </x:c>
      <x:c r="E20" t="b">
        <x:v>0</x:v>
      </x:c>
      <x:c r="F20" t="b">
        <x:v>1</x:v>
      </x:c>
    </x:row>
    <x:row r="21">
      <x:c r="A21" t="inlineStr">
        <x:is>
          <x:t xml:space="preserve">Total final energy consumption</x:t>
        </x:is>
      </x:c>
      <x:c r="B21" t="inlineStr">
        <x:is>
          <x:t xml:space="preserve">Others</x:t>
        </x:is>
      </x:c>
      <x:c r="C21" t="inlineStr">
        <x:is>
          <x:t xml:space="preserve">13 Total final energy consumption</x:t>
        </x:is>
      </x:c>
      <x:c r="D21" t="inlineStr">
        <x:is>
          <x:t xml:space="preserve">16 Others</x:t>
        </x:is>
      </x:c>
      <x:c r="E21" t="b">
        <x:v>0</x:v>
      </x:c>
      <x:c r="F21" t="b">
        <x:v>1</x:v>
      </x:c>
    </x:row>
    <x:row r="22">
      <x:c r="A22" t="inlineStr">
        <x:is>
          <x:t xml:space="preserve">Total Primary Supply</x:t>
        </x:is>
      </x:c>
      <x:c r="B22" t="inlineStr">
        <x:is>
          <x:t xml:space="preserve">Green electricity</x:t>
        </x:is>
      </x:c>
      <x:c r="C22" t="inlineStr">
        <x:is>
          <x:t xml:space="preserve">07 Total primary energy supply</x:t>
        </x:is>
      </x:c>
      <x:c r="D22" t="inlineStr">
        <x:is>
          <x:t xml:space="preserve">17 Electricity</x:t>
        </x:is>
      </x:c>
      <x:c r="E22" t="b">
        <x:v>0</x:v>
      </x:c>
      <x:c r="F22" t="b">
        <x:v>0</x:v>
      </x:c>
    </x:row>
    <x:row r="23">
      <x:c r="A23" t="inlineStr">
        <x:is>
          <x:t xml:space="preserve">Total transformation - no transfers</x:t>
        </x:is>
      </x:c>
      <x:c r="B23" t="inlineStr">
        <x:is>
          <x:t xml:space="preserve">Green electricity</x:t>
        </x:is>
      </x:c>
      <x:c r="C23" t="inlineStr">
        <x:is>
          <x:t xml:space="preserve">09 Total transformation sector</x:t>
        </x:is>
      </x:c>
      <x:c r="D23" t="inlineStr">
        <x:is>
          <x:t xml:space="preserve">17 Electricity</x:t>
        </x:is>
      </x:c>
      <x:c r="E23" t="b">
        <x:v>0</x:v>
      </x:c>
      <x:c r="F23" t="b">
        <x:v>1</x:v>
      </x:c>
    </x:row>
    <x:row r="24" s="65" customFormat="1" ht="75" customHeight="1">
      <x:c r="A24" s="19" t="inlineStr">
        <x:is>
          <x:t xml:space="preserve">Industry/Manufacturing/Iron and steel</x:t>
        </x:is>
      </x:c>
      <x:c r="B24" s="19" t="inlineStr">
        <x:is>
          <x:t xml:space="preserve">Others</x:t>
        </x:is>
      </x:c>
      <x:c r="C24" s="19" t="inlineStr">
        <x:is>
          <x:t xml:space="preserve">14.03.01 Iron and steel</x:t>
        </x:is>
      </x:c>
      <x:c r="D24" s="19" t="inlineStr">
        <x:is>
          <x:t xml:space="preserve">16 Others</x:t>
        </x:is>
      </x:c>
      <x:c r="E24" t="b">
        <x:v>0</x:v>
      </x:c>
      <x:c r="F24" t="b">
        <x:v>1</x:v>
      </x:c>
    </x:row>
    <x:row r="25" s="65" customFormat="1" ht="75" customHeight="1">
      <x:c r="A25" s="19" t="inlineStr">
        <x:is>
          <x:t xml:space="preserve">Industry/Manufacturing/Iron and steel</x:t>
        </x:is>
      </x:c>
      <x:c r="B25" s="19" t="inlineStr">
        <x:is>
          <x:t xml:space="preserve">Solid biomass</x:t>
        </x:is>
      </x:c>
      <x:c r="C25" s="19" t="inlineStr">
        <x:is>
          <x:t xml:space="preserve">14.03.01 Iron and steel</x:t>
        </x:is>
      </x:c>
      <x:c r="D25" s="19" t="inlineStr">
        <x:is>
          <x:t xml:space="preserve">15 Solid biomass</x:t>
        </x:is>
      </x:c>
      <x:c r="E25" t="b">
        <x:v>0</x:v>
      </x:c>
      <x:c r="F25" t="b">
        <x:v>1</x:v>
      </x:c>
    </x:row>
    <x:row r="27">
      <x:c r="A27" t="inlineStr">
        <x:is>
          <x:t xml:space="preserve">Gas works plants/Gas works plants</x:t>
        </x:is>
      </x:c>
      <x:c r="B27" t="inlineStr">
        <x:is>
          <x:t xml:space="preserve">Other bituminous coal</x:t>
        </x:is>
      </x:c>
      <x:c r="C27" t="inlineStr">
        <x:is>
          <x:t xml:space="preserve">09.06.01 Gas works plants</x:t>
        </x:is>
      </x:c>
      <x:c r="D27" t="inlineStr">
        <x:is>
          <x:t xml:space="preserve">01.02 Other bituminous coal</x:t>
        </x:is>
      </x:c>
    </x:row>
    <x:row r="28">
      <x:c r="A28" t="inlineStr">
        <x:is>
          <x:t xml:space="preserve">Gas works plants/Gas works plants</x:t>
        </x:is>
      </x:c>
      <x:c r="B28" t="inlineStr">
        <x:is>
          <x:t xml:space="preserve">Sub bituminous coal</x:t>
        </x:is>
      </x:c>
      <x:c r="C28" t="inlineStr">
        <x:is>
          <x:t xml:space="preserve">09.06.01 Gas works plants</x:t>
        </x:is>
      </x:c>
      <x:c r="D28" t="inlineStr">
        <x:is>
          <x:t xml:space="preserve">01.03 Sub-bituminous coal</x:t>
        </x:is>
      </x:c>
    </x:row>
    <x:row r="29">
      <x:c r="A29" t="inlineStr">
        <x:is>
          <x:t xml:space="preserve">Gas works plants/Gas works plants</x:t>
        </x:is>
      </x:c>
      <x:c r="B29" t="inlineStr">
        <x:is>
          <x:t xml:space="preserve">Anthracite</x:t>
        </x:is>
      </x:c>
      <x:c r="C29" t="inlineStr">
        <x:is>
          <x:t xml:space="preserve">09.06.01 Gas works plants</x:t>
        </x:is>
      </x:c>
      <x:c r="D29" t="inlineStr">
        <x:is>
          <x:t xml:space="preserve">01.04 Anthracite</x:t>
        </x:is>
      </x:c>
    </x:row>
    <x:row r="30">
      <x:c r="A30" t="inlineStr">
        <x:is>
          <x:t xml:space="preserve">Gas works plants/Gas works plants</x:t>
        </x:is>
      </x:c>
      <x:c r="B30" t="inlineStr">
        <x:is>
          <x:t xml:space="preserve">Lignite</x:t>
        </x:is>
      </x:c>
      <x:c r="C30" t="inlineStr">
        <x:is>
          <x:t xml:space="preserve">09.06.01 Gas works plants</x:t>
        </x:is>
      </x:c>
      <x:c r="D30" t="inlineStr">
        <x:is>
          <x:t xml:space="preserve">01.05 Lignite</x:t>
        </x:is>
      </x:c>
    </x:row>
    <x:row r="31">
      <x:c r="A31" t="inlineStr">
        <x:is>
          <x:t xml:space="preserve">Gas works plants/Gas works plants</x:t>
        </x:is>
      </x:c>
      <x:c r="B31" t="inlineStr">
        <x:is>
          <x:t xml:space="preserve">Coke oven coke</x:t>
        </x:is>
      </x:c>
      <x:c r="C31" t="inlineStr">
        <x:is>
          <x:t xml:space="preserve">09.06.01 Gas works plants</x:t>
        </x:is>
      </x:c>
      <x:c r="D31" t="inlineStr">
        <x:is>
          <x:t xml:space="preserve">02.01 Coke oven coke</x:t>
        </x:is>
      </x:c>
    </x:row>
    <x:row r="32">
      <x:c r="A32" t="inlineStr">
        <x:is>
          <x:t xml:space="preserve">Gas works plants/Gas works plants</x:t>
        </x:is>
      </x:c>
      <x:c r="B32" t="inlineStr">
        <x:is>
          <x:t xml:space="preserve">Gas coke</x:t>
        </x:is>
      </x:c>
      <x:c r="C32" t="inlineStr">
        <x:is>
          <x:t xml:space="preserve">09.06.01 Gas works plants</x:t>
        </x:is>
      </x:c>
      <x:c r="D32" t="inlineStr">
        <x:is>
          <x:t xml:space="preserve">02.02 Gas coke</x:t>
        </x:is>
      </x:c>
    </x:row>
    <x:row r="33">
      <x:c r="A33" t="inlineStr">
        <x:is>
          <x:t xml:space="preserve">Gas works plants/Gas works plants</x:t>
        </x:is>
      </x:c>
      <x:c r="B33" t="inlineStr">
        <x:is>
          <x:t xml:space="preserve">Coke oven gas</x:t>
        </x:is>
      </x:c>
      <x:c r="C33" t="inlineStr">
        <x:is>
          <x:t xml:space="preserve">09.06.01 Gas works plants</x:t>
        </x:is>
      </x:c>
      <x:c r="D33" t="inlineStr">
        <x:is>
          <x:t xml:space="preserve">02.03 Coke oven gas</x:t>
        </x:is>
      </x:c>
    </x:row>
    <x:row r="34">
      <x:c r="A34" t="inlineStr">
        <x:is>
          <x:t xml:space="preserve">Gas works plants/Gas works plants</x:t>
        </x:is>
      </x:c>
      <x:c r="B34" t="inlineStr">
        <x:is>
          <x:t xml:space="preserve">Blast furnace gas</x:t>
        </x:is>
      </x:c>
      <x:c r="C34" t="inlineStr">
        <x:is>
          <x:t xml:space="preserve">09.06.01 Gas works plants</x:t>
        </x:is>
      </x:c>
      <x:c r="D34" t="inlineStr">
        <x:is>
          <x:t xml:space="preserve">02.04 Blast furnace gas</x:t>
        </x:is>
      </x:c>
    </x:row>
    <x:row r="35">
      <x:c r="A35" t="inlineStr">
        <x:is>
          <x:t xml:space="preserve">Gas works plants/Gas works plants</x:t>
        </x:is>
      </x:c>
      <x:c r="B35" t="inlineStr">
        <x:is>
          <x:t xml:space="preserve">Other recovered gases</x:t>
        </x:is>
      </x:c>
      <x:c r="C35" t="inlineStr">
        <x:is>
          <x:t xml:space="preserve">09.06.01 Gas works plants</x:t>
        </x:is>
      </x:c>
      <x:c r="D35" t="inlineStr">
        <x:is>
          <x:t xml:space="preserve">02.05 Other recovered gases</x:t>
        </x:is>
      </x:c>
    </x:row>
    <x:row r="36">
      <x:c r="A36" t="inlineStr">
        <x:is>
          <x:t xml:space="preserve">Gas works plants/Gas works plants</x:t>
        </x:is>
      </x:c>
      <x:c r="B36" t="inlineStr">
        <x:is>
          <x:t xml:space="preserve">Patent fuel</x:t>
        </x:is>
      </x:c>
      <x:c r="C36" t="inlineStr">
        <x:is>
          <x:t xml:space="preserve">09.06.01 Gas works plants</x:t>
        </x:is>
      </x:c>
      <x:c r="D36" t="inlineStr">
        <x:is>
          <x:t xml:space="preserve">02.06 Patent fuel</x:t>
        </x:is>
      </x:c>
    </x:row>
    <x:row r="37">
      <x:c r="A37" t="inlineStr">
        <x:is>
          <x:t xml:space="preserve">Gas works plants/Gas works plants</x:t>
        </x:is>
      </x:c>
      <x:c r="B37" t="inlineStr">
        <x:is>
          <x:t xml:space="preserve">Coal tar</x:t>
        </x:is>
      </x:c>
      <x:c r="C37" t="inlineStr">
        <x:is>
          <x:t xml:space="preserve">09.06.01 Gas works plants</x:t>
        </x:is>
      </x:c>
      <x:c r="D37" t="inlineStr">
        <x:is>
          <x:t xml:space="preserve">02.07 Coal tar</x:t>
        </x:is>
      </x:c>
    </x:row>
    <x:row r="38">
      <x:c r="A38" t="inlineStr">
        <x:is>
          <x:t xml:space="preserve">Gas works plants/Gas works plants</x:t>
        </x:is>
      </x:c>
      <x:c r="B38" t="inlineStr">
        <x:is>
          <x:t xml:space="preserve">BKB and PB</x:t>
        </x:is>
      </x:c>
      <x:c r="C38" t="inlineStr">
        <x:is>
          <x:t xml:space="preserve">09.06.01 Gas works plants</x:t>
        </x:is>
      </x:c>
      <x:c r="D38" t="inlineStr">
        <x:is>
          <x:t xml:space="preserve">02.08 BKB/PB</x:t>
        </x:is>
      </x:c>
    </x:row>
    <x:row r="39">
      <x:c r="A39" t="inlineStr">
        <x:is>
          <x:t xml:space="preserve">Gas works plants/Gas works plants</x:t>
        </x:is>
      </x:c>
      <x:c r="B39" t="inlineStr">
        <x:is>
          <x:t xml:space="preserve">LPG</x:t>
        </x:is>
      </x:c>
      <x:c r="C39" t="inlineStr">
        <x:is>
          <x:t xml:space="preserve">09.06.01 Gas works plants</x:t>
        </x:is>
      </x:c>
      <x:c r="D39" t="inlineStr">
        <x:is>
          <x:t xml:space="preserve">07.09 LPG</x:t>
        </x:is>
      </x:c>
    </x:row>
    <x:row r="40">
      <x:c r="A40" t="inlineStr">
        <x:is>
          <x:t xml:space="preserve">Gas works plants/Gas works plants</x:t>
        </x:is>
      </x:c>
      <x:c r="B40" t="inlineStr">
        <x:is>
          <x:t xml:space="preserve">Refinery gas not liquefied</x:t>
        </x:is>
      </x:c>
      <x:c r="C40" t="inlineStr">
        <x:is>
          <x:t xml:space="preserve">09.06.01 Gas works plants</x:t>
        </x:is>
      </x:c>
      <x:c r="D40" t="inlineStr">
        <x:is>
          <x:t xml:space="preserve">07.10 Refinery gas (not liquefied)</x:t>
        </x:is>
      </x:c>
    </x:row>
    <x:row r="41">
      <x:c r="A41" t="inlineStr">
        <x:is>
          <x:t xml:space="preserve">Gas works plants/Gas works plants</x:t>
        </x:is>
      </x:c>
      <x:c r="B41" t="inlineStr">
        <x:is>
          <x:t xml:space="preserve">Petroleum coke</x:t>
        </x:is>
      </x:c>
      <x:c r="C41" t="inlineStr">
        <x:is>
          <x:t xml:space="preserve">09.06.01 Gas works plants</x:t>
        </x:is>
      </x:c>
      <x:c r="D41" t="inlineStr">
        <x:is>
          <x:t xml:space="preserve">07.16 Petroleum coke</x:t>
        </x:is>
      </x:c>
    </x:row>
    <x:row r="42">
      <x:c r="A42" t="inlineStr">
        <x:is>
          <x:t xml:space="preserve">Gas works plants/Gas works plants</x:t>
        </x:is>
      </x:c>
      <x:c r="B42" t="inlineStr">
        <x:is>
          <x:t xml:space="preserve">PetProd nonspecified</x:t>
        </x:is>
      </x:c>
      <x:c r="C42" t="inlineStr">
        <x:is>
          <x:t xml:space="preserve">09.06.01 Gas works plants</x:t>
        </x:is>
      </x:c>
      <x:c r="D42" t="inlineStr">
        <x:is>
          <x:t xml:space="preserve">07.99 PetProd nonspecified</x:t>
        </x:is>
      </x:c>
    </x:row>
    <x:row r="43">
      <x:c r="A43" t="inlineStr">
        <x:is>
          <x:t xml:space="preserve">Gas works plants/Gas works plants</x:t>
        </x:is>
      </x:c>
      <x:c r="B43" t="inlineStr">
        <x:is>
          <x:t xml:space="preserve">Natural gas</x:t>
        </x:is>
      </x:c>
      <x:c r="C43" t="inlineStr">
        <x:is>
          <x:t xml:space="preserve">09.06.01 Gas works plants</x:t>
        </x:is>
      </x:c>
      <x:c r="D43" t="inlineStr">
        <x:is>
          <x:t xml:space="preserve">08.01 Natural gas</x:t>
        </x:is>
      </x:c>
    </x:row>
    <x:row r="44">
      <x:c r="A44" t="inlineStr">
        <x:is>
          <x:t xml:space="preserve">Gas works plants/Gas works plants</x:t>
        </x:is>
      </x:c>
      <x:c r="B44" t="inlineStr">
        <x:is>
          <x:t xml:space="preserve">Gas works gas</x:t>
        </x:is>
      </x:c>
      <x:c r="C44" t="inlineStr">
        <x:is>
          <x:t xml:space="preserve">09.06.01 Gas works plants</x:t>
        </x:is>
      </x:c>
      <x:c r="D44" t="inlineStr">
        <x:is>
          <x:t xml:space="preserve">08.03 Gas works gas</x:t>
        </x:is>
      </x:c>
    </x:row>
    <x:row r="45">
      <x:c r="A45" t="inlineStr">
        <x:is>
          <x:t xml:space="preserve">Gas works plants/Gas works plants</x:t>
        </x:is>
      </x:c>
      <x:c r="B45" t="inlineStr">
        <x:is>
          <x:t xml:space="preserve">Electricity</x:t>
        </x:is>
      </x:c>
      <x:c r="C45" t="inlineStr">
        <x:is>
          <x:t xml:space="preserve">09.06.01 Gas works plants</x:t>
        </x:is>
      </x:c>
      <x:c r="D45" t="inlineStr">
        <x:is>
          <x:t xml:space="preserve">17 Electricity</x:t>
        </x:is>
      </x:c>
    </x:row>
    <x:row r="47">
      <x:c r="A47" s="6" t="inlineStr">
        <x:is>
          <x:t xml:space="preserve">Other sector/Agriculture</x:t>
        </x:is>
      </x:c>
      <x:c r="B47" t="inlineStr">
        <x:is>
          <x:t xml:space="preserve">Aviation gasoline</x:t>
        </x:is>
      </x:c>
      <x:c r="C47" t="inlineStr">
        <x:is>
          <x:t xml:space="preserve">16.03 Agriculture</x:t>
        </x:is>
      </x:c>
      <x:c r="D47" t="inlineStr">
        <x:is>
          <x:t xml:space="preserve">07.02 Aviation gasoline</x:t>
        </x:is>
      </x:c>
      <x:c r="E47" t="b">
        <x:v>0</x:v>
      </x:c>
      <x:c r="F47" t="b">
        <x:v>0</x:v>
      </x:c>
    </x:row>
    <x:row r="48">
      <x:c r="A48" t="inlineStr">
        <x:is>
          <x:t xml:space="preserve">Other sector/Agriculture</x:t>
        </x:is>
      </x:c>
      <x:c r="B48" t="inlineStr">
        <x:is>
          <x:t xml:space="preserve">Biodiesel</x:t>
        </x:is>
      </x:c>
      <x:c r="C48" t="inlineStr">
        <x:is>
          <x:t xml:space="preserve">16.03 Agriculture</x:t>
        </x:is>
      </x:c>
      <x:c r="D48" t="inlineStr">
        <x:is>
          <x:t xml:space="preserve">16.06 Biodiesel</x:t>
        </x:is>
      </x:c>
      <x:c r="E48" t="b">
        <x:v>0</x:v>
      </x:c>
      <x:c r="F48" t="b">
        <x:v>0</x:v>
      </x:c>
    </x:row>
    <x:row r="49">
      <x:c r="A49" t="inlineStr">
        <x:is>
          <x:t xml:space="preserve">Other sector/Agriculture</x:t>
        </x:is>
      </x:c>
      <x:c r="B49" t="inlineStr">
        <x:is>
          <x:t xml:space="preserve">Biogas</x:t>
        </x:is>
      </x:c>
      <x:c r="C49" t="inlineStr">
        <x:is>
          <x:t xml:space="preserve">16.03 Agriculture</x:t>
        </x:is>
      </x:c>
      <x:c r="D49" t="inlineStr">
        <x:is>
          <x:t xml:space="preserve">16.01 Biogas</x:t>
        </x:is>
      </x:c>
      <x:c r="E49" t="b">
        <x:v>0</x:v>
      </x:c>
      <x:c r="F49" t="b">
        <x:v>0</x:v>
      </x:c>
    </x:row>
    <x:row r="50">
      <x:c r="A50" t="inlineStr">
        <x:is>
          <x:t xml:space="preserve">Other sector/Agriculture</x:t>
        </x:is>
      </x:c>
      <x:c r="B50" t="inlineStr">
        <x:is>
          <x:t xml:space="preserve">Biogasoline</x:t>
        </x:is>
      </x:c>
      <x:c r="C50" t="inlineStr">
        <x:is>
          <x:t xml:space="preserve">16.03 Agriculture</x:t>
        </x:is>
      </x:c>
      <x:c r="D50" t="inlineStr">
        <x:is>
          <x:t xml:space="preserve">16.05 Biogasoline</x:t>
        </x:is>
      </x:c>
      <x:c r="E50" t="b">
        <x:v>0</x:v>
      </x:c>
      <x:c r="F50" t="b">
        <x:v>0</x:v>
      </x:c>
    </x:row>
    <x:row r="51">
      <x:c r="A51" t="inlineStr">
        <x:is>
          <x:t xml:space="preserve">Other sector/Agriculture</x:t>
        </x:is>
      </x:c>
      <x:c r="B51" t="inlineStr">
        <x:is>
          <x:t xml:space="preserve">Charcoal</x:t>
        </x:is>
      </x:c>
      <x:c r="C51" t="inlineStr">
        <x:is>
          <x:t xml:space="preserve">16.03 Agriculture</x:t>
        </x:is>
      </x:c>
      <x:c r="D51" t="inlineStr">
        <x:is>
          <x:t xml:space="preserve">15.03 Charcoal</x:t>
        </x:is>
      </x:c>
      <x:c r="E51" t="b">
        <x:v>0</x:v>
      </x:c>
      <x:c r="F51" t="b">
        <x:v>0</x:v>
      </x:c>
    </x:row>
    <x:row r="52">
      <x:c r="A52" t="inlineStr">
        <x:is>
          <x:t xml:space="preserve">Other sector/Agriculture</x:t>
        </x:is>
      </x:c>
      <x:c r="B52" t="inlineStr">
        <x:is>
          <x:t xml:space="preserve">Coke oven coke</x:t>
        </x:is>
      </x:c>
      <x:c r="C52" t="inlineStr">
        <x:is>
          <x:t xml:space="preserve">16.03 Agriculture</x:t>
        </x:is>
      </x:c>
      <x:c r="D52" t="inlineStr">
        <x:is>
          <x:t xml:space="preserve">02.01 Coke oven coke</x:t>
        </x:is>
      </x:c>
      <x:c r="E52" t="b">
        <x:v>0</x:v>
      </x:c>
      <x:c r="F52" t="b">
        <x:v>0</x:v>
      </x:c>
    </x:row>
    <x:row r="53">
      <x:c r="A53" t="inlineStr">
        <x:is>
          <x:t xml:space="preserve">Other sector/Agriculture</x:t>
        </x:is>
      </x:c>
      <x:c r="B53" t="inlineStr">
        <x:is>
          <x:t xml:space="preserve">Crude oil</x:t>
        </x:is>
      </x:c>
      <x:c r="C53" t="inlineStr">
        <x:is>
          <x:t xml:space="preserve">16.03 Agriculture</x:t>
        </x:is>
      </x:c>
      <x:c r="D53" t="inlineStr">
        <x:is>
          <x:t xml:space="preserve">06.01 Crude oil</x:t>
        </x:is>
      </x:c>
      <x:c r="E53" t="b">
        <x:v>0</x:v>
      </x:c>
      <x:c r="F53" t="b">
        <x:v>0</x:v>
      </x:c>
    </x:row>
    <x:row r="54" s="65" customFormat="1" ht="29.100000381469727" customHeight="1">
      <x:c r="A54" t="inlineStr">
        <x:is>
          <x:t xml:space="preserve">Other sector/Agriculture</x:t>
        </x:is>
      </x:c>
      <x:c r="B54" t="inlineStr">
        <x:is>
          <x:t xml:space="preserve">Electricity</x:t>
        </x:is>
      </x:c>
      <x:c r="C54" t="inlineStr">
        <x:is>
          <x:t xml:space="preserve">16.03 Agriculture</x:t>
        </x:is>
      </x:c>
      <x:c r="D54" t="inlineStr">
        <x:is>
          <x:t xml:space="preserve">17 Electricity</x:t>
        </x:is>
      </x:c>
      <x:c r="E54" t="b">
        <x:v>0</x:v>
      </x:c>
      <x:c r="F54" t="b">
        <x:v>0</x:v>
      </x:c>
    </x:row>
    <x:row r="55">
      <x:c r="A55" t="inlineStr">
        <x:is>
          <x:t xml:space="preserve">Other sector/Agriculture</x:t>
        </x:is>
      </x:c>
      <x:c r="B55" t="inlineStr">
        <x:is>
          <x:t xml:space="preserve">Fuel oil</x:t>
        </x:is>
      </x:c>
      <x:c r="C55" t="inlineStr">
        <x:is>
          <x:t xml:space="preserve">16.03 Agriculture</x:t>
        </x:is>
      </x:c>
      <x:c r="D55" t="inlineStr">
        <x:is>
          <x:t xml:space="preserve">07.08 Fuel oil</x:t>
        </x:is>
      </x:c>
      <x:c r="E55" t="b">
        <x:v>0</x:v>
      </x:c>
      <x:c r="F55" t="b">
        <x:v>0</x:v>
      </x:c>
    </x:row>
    <x:row r="56">
      <x:c r="A56" t="inlineStr">
        <x:is>
          <x:t xml:space="preserve">Other sector/Agriculture</x:t>
        </x:is>
      </x:c>
      <x:c r="B56" t="inlineStr">
        <x:is>
          <x:t xml:space="preserve">Fuelwood and woodwaste</x:t>
        </x:is>
      </x:c>
      <x:c r="C56" t="inlineStr">
        <x:is>
          <x:t xml:space="preserve">16.03 Agriculture</x:t>
        </x:is>
      </x:c>
      <x:c r="D56" t="inlineStr">
        <x:is>
          <x:t xml:space="preserve">15.01 Fuelwood &amp; woodwaste</x:t>
        </x:is>
      </x:c>
      <x:c r="E56" t="b">
        <x:v>0</x:v>
      </x:c>
      <x:c r="F56" t="b">
        <x:v>0</x:v>
      </x:c>
    </x:row>
    <x:row r="57">
      <x:c r="A57" t="inlineStr">
        <x:is>
          <x:t xml:space="preserve">Other sector/Agriculture</x:t>
        </x:is>
      </x:c>
      <x:c r="B57" t="inlineStr">
        <x:is>
          <x:t xml:space="preserve">Gas and diesel oil</x:t>
        </x:is>
      </x:c>
      <x:c r="C57" t="inlineStr">
        <x:is>
          <x:t xml:space="preserve">16.03 Agriculture</x:t>
        </x:is>
      </x:c>
      <x:c r="D57" t="inlineStr">
        <x:is>
          <x:t xml:space="preserve">07.07 Gas/diesel oil</x:t>
        </x:is>
      </x:c>
      <x:c r="E57" t="b">
        <x:v>0</x:v>
      </x:c>
      <x:c r="F57" t="b">
        <x:v>0</x:v>
      </x:c>
    </x:row>
    <x:row r="58">
      <x:c r="A58" t="inlineStr">
        <x:is>
          <x:t xml:space="preserve">Other sector/Agriculture</x:t>
        </x:is>
      </x:c>
      <x:c r="B58" t="inlineStr">
        <x:is>
          <x:t xml:space="preserve">Geothermal</x:t>
        </x:is>
      </x:c>
      <x:c r="C58" t="inlineStr">
        <x:is>
          <x:t xml:space="preserve">16.03 Agriculture</x:t>
        </x:is>
      </x:c>
      <x:c r="D58" t="inlineStr">
        <x:is>
          <x:t xml:space="preserve">11 Geothermal</x:t>
        </x:is>
      </x:c>
      <x:c r="E58" t="b">
        <x:v>0</x:v>
      </x:c>
      <x:c r="F58" t="b">
        <x:v>0</x:v>
      </x:c>
    </x:row>
    <x:row r="59">
      <x:c r="A59" t="inlineStr">
        <x:is>
          <x:t xml:space="preserve">Other sector/Agriculture</x:t>
        </x:is>
      </x:c>
      <x:c r="B59" t="inlineStr">
        <x:is>
          <x:t xml:space="preserve">Heat</x:t>
        </x:is>
      </x:c>
      <x:c r="C59" t="inlineStr">
        <x:is>
          <x:t xml:space="preserve">16.03 Agriculture</x:t>
        </x:is>
      </x:c>
      <x:c r="D59" t="inlineStr">
        <x:is>
          <x:t xml:space="preserve">18 Heat</x:t>
        </x:is>
      </x:c>
      <x:c r="E59" t="b">
        <x:v>0</x:v>
      </x:c>
      <x:c r="F59" t="b">
        <x:v>0</x:v>
      </x:c>
    </x:row>
    <x:row r="60">
      <x:c r="A60" t="inlineStr">
        <x:is>
          <x:t xml:space="preserve">Other sector/Agriculture</x:t>
        </x:is>
      </x:c>
      <x:c r="B60" t="inlineStr">
        <x:is>
          <x:t xml:space="preserve">Industrial waste</x:t>
        </x:is>
      </x:c>
      <x:c r="C60" t="inlineStr">
        <x:is>
          <x:t xml:space="preserve">16.03 Agriculture</x:t>
        </x:is>
      </x:c>
      <x:c r="D60" t="inlineStr">
        <x:is>
          <x:t xml:space="preserve">16.02 Industrial waste</x:t>
        </x:is>
      </x:c>
      <x:c r="E60" t="b">
        <x:v>0</x:v>
      </x:c>
      <x:c r="F60" t="b">
        <x:v>0</x:v>
      </x:c>
    </x:row>
    <x:row r="61" s="65" customFormat="1" ht="29.100000381469727" customHeight="1">
      <x:c r="A61" t="inlineStr">
        <x:is>
          <x:t xml:space="preserve">Other sector/Agriculture</x:t>
        </x:is>
      </x:c>
      <x:c r="B61" t="inlineStr">
        <x:is>
          <x:t xml:space="preserve">Kerosene</x:t>
        </x:is>
      </x:c>
      <x:c r="C61" t="inlineStr">
        <x:is>
          <x:t xml:space="preserve">16.03 Agriculture</x:t>
        </x:is>
      </x:c>
      <x:c r="D61" t="inlineStr">
        <x:is>
          <x:t xml:space="preserve">07.06 Kerosene</x:t>
        </x:is>
      </x:c>
      <x:c r="E61" t="b">
        <x:v>0</x:v>
      </x:c>
      <x:c r="F61" t="b">
        <x:v>0</x:v>
      </x:c>
    </x:row>
    <x:row r="62" s="65" customFormat="1" ht="29.100000381469727" customHeight="1">
      <x:c r="A62" t="inlineStr">
        <x:is>
          <x:t xml:space="preserve">Other sector/Agriculture</x:t>
        </x:is>
      </x:c>
      <x:c r="B62" t="inlineStr">
        <x:is>
          <x:t xml:space="preserve">Lignite</x:t>
        </x:is>
      </x:c>
      <x:c r="C62" t="inlineStr">
        <x:is>
          <x:t xml:space="preserve">16.03 Agriculture</x:t>
        </x:is>
      </x:c>
      <x:c r="D62" t="inlineStr">
        <x:is>
          <x:t xml:space="preserve">01.05 Lignite</x:t>
        </x:is>
      </x:c>
      <x:c r="E62" t="b">
        <x:v>0</x:v>
      </x:c>
      <x:c r="F62" t="b">
        <x:v>0</x:v>
      </x:c>
    </x:row>
    <x:row r="63" s="65" customFormat="1" ht="29.100000381469727" customHeight="1">
      <x:c r="A63" t="inlineStr">
        <x:is>
          <x:t xml:space="preserve">Other sector/Agriculture</x:t>
        </x:is>
      </x:c>
      <x:c r="B63" t="inlineStr">
        <x:is>
          <x:t xml:space="preserve">LPG</x:t>
        </x:is>
      </x:c>
      <x:c r="C63" t="inlineStr">
        <x:is>
          <x:t xml:space="preserve">16.03 Agriculture</x:t>
        </x:is>
      </x:c>
      <x:c r="D63" t="inlineStr">
        <x:is>
          <x:t xml:space="preserve">07.09 LPG</x:t>
        </x:is>
      </x:c>
      <x:c r="E63" t="b">
        <x:v>0</x:v>
      </x:c>
      <x:c r="F63" t="b">
        <x:v>0</x:v>
      </x:c>
    </x:row>
    <x:row r="64">
      <x:c r="A64" t="inlineStr">
        <x:is>
          <x:t xml:space="preserve">Other sector/Agriculture</x:t>
        </x:is>
      </x:c>
      <x:c r="B64" t="inlineStr">
        <x:is>
          <x:t xml:space="preserve">Lubricants</x:t>
        </x:is>
      </x:c>
      <x:c r="C64" t="inlineStr">
        <x:is>
          <x:t xml:space="preserve">16.03 Agriculture</x:t>
        </x:is>
      </x:c>
      <x:c r="D64" t="inlineStr">
        <x:is>
          <x:t xml:space="preserve">07.13 Lubricants</x:t>
        </x:is>
      </x:c>
      <x:c r="E64" t="b">
        <x:v>0</x:v>
      </x:c>
      <x:c r="F64" t="b">
        <x:v>0</x:v>
      </x:c>
    </x:row>
    <x:row r="65">
      <x:c r="A65" t="inlineStr">
        <x:is>
          <x:t xml:space="preserve">Other sector/Agriculture</x:t>
        </x:is>
      </x:c>
      <x:c r="B65" t="inlineStr">
        <x:is>
          <x:t xml:space="preserve">Motor gasoline</x:t>
        </x:is>
      </x:c>
      <x:c r="C65" t="inlineStr">
        <x:is>
          <x:t xml:space="preserve">16.03 Agriculture</x:t>
        </x:is>
      </x:c>
      <x:c r="D65" t="inlineStr">
        <x:is>
          <x:t xml:space="preserve">07.01 Motor gasoline</x:t>
        </x:is>
      </x:c>
      <x:c r="E65" t="b">
        <x:v>0</x:v>
      </x:c>
      <x:c r="F65" t="b">
        <x:v>0</x:v>
      </x:c>
    </x:row>
    <x:row r="66">
      <x:c r="A66" t="inlineStr">
        <x:is>
          <x:t xml:space="preserve">Other sector/Agriculture</x:t>
        </x:is>
      </x:c>
      <x:c r="B66" t="inlineStr">
        <x:is>
          <x:t xml:space="preserve">Municipal solid waste non renewable</x:t>
        </x:is>
      </x:c>
      <x:c r="C66" t="inlineStr">
        <x:is>
          <x:t xml:space="preserve">16.03 Agriculture</x:t>
        </x:is>
      </x:c>
      <x:c r="D66" t="inlineStr">
        <x:is>
          <x:t xml:space="preserve">16.04 Municipal solid waste (non-renewable)</x:t>
        </x:is>
      </x:c>
      <x:c r="E66" t="b">
        <x:v>0</x:v>
      </x:c>
      <x:c r="F66" t="b">
        <x:v>0</x:v>
      </x:c>
    </x:row>
    <x:row r="67">
      <x:c r="A67" t="inlineStr">
        <x:is>
          <x:t xml:space="preserve">Other sector/Agriculture</x:t>
        </x:is>
      </x:c>
      <x:c r="B67" t="inlineStr">
        <x:is>
          <x:t xml:space="preserve">Municipal solid waste renewable</x:t>
        </x:is>
      </x:c>
      <x:c r="C67" t="inlineStr">
        <x:is>
          <x:t xml:space="preserve">16.03 Agriculture</x:t>
        </x:is>
      </x:c>
      <x:c r="D67" t="inlineStr">
        <x:is>
          <x:t xml:space="preserve">16.03 Municipal solid waste (renewable)</x:t>
        </x:is>
      </x:c>
      <x:c r="E67" t="b">
        <x:v>0</x:v>
      </x:c>
      <x:c r="F67" t="b">
        <x:v>0</x:v>
      </x:c>
    </x:row>
    <x:row r="68">
      <x:c r="A68" t="inlineStr">
        <x:is>
          <x:t xml:space="preserve">Other sector/Agriculture</x:t>
        </x:is>
      </x:c>
      <x:c r="B68" t="inlineStr">
        <x:is>
          <x:t xml:space="preserve">Natural gas</x:t>
        </x:is>
      </x:c>
      <x:c r="C68" t="inlineStr">
        <x:is>
          <x:t xml:space="preserve">16.03 Agriculture</x:t>
        </x:is>
      </x:c>
      <x:c r="D68" t="inlineStr">
        <x:is>
          <x:t xml:space="preserve">08.01 Natural gas</x:t>
        </x:is>
      </x:c>
      <x:c r="E68" t="b">
        <x:v>0</x:v>
      </x:c>
      <x:c r="F68" t="b">
        <x:v>0</x:v>
      </x:c>
    </x:row>
    <x:row r="69">
      <x:c r="A69" t="inlineStr">
        <x:is>
          <x:t xml:space="preserve">Other sector/Agriculture</x:t>
        </x:is>
      </x:c>
      <x:c r="B69" t="inlineStr">
        <x:is>
          <x:t xml:space="preserve">Other biomass</x:t>
        </x:is>
      </x:c>
      <x:c r="C69" t="inlineStr">
        <x:is>
          <x:t xml:space="preserve">16.03 Agriculture</x:t>
        </x:is>
      </x:c>
      <x:c r="D69" t="inlineStr">
        <x:is>
          <x:t xml:space="preserve">15.05 Other biomass</x:t>
        </x:is>
      </x:c>
      <x:c r="E69" t="b">
        <x:v>0</x:v>
      </x:c>
      <x:c r="F69" t="b">
        <x:v>0</x:v>
      </x:c>
    </x:row>
    <x:row r="70">
      <x:c r="A70" t="inlineStr">
        <x:is>
          <x:t xml:space="preserve">Other sector/Agriculture</x:t>
        </x:is>
      </x:c>
      <x:c r="B70" t="inlineStr">
        <x:is>
          <x:t xml:space="preserve">Other bituminous coal</x:t>
        </x:is>
      </x:c>
      <x:c r="C70" t="inlineStr">
        <x:is>
          <x:t xml:space="preserve">16.03 Agriculture</x:t>
        </x:is>
      </x:c>
      <x:c r="D70" t="inlineStr">
        <x:is>
          <x:t xml:space="preserve">01.02 Other bituminous coal</x:t>
        </x:is>
      </x:c>
      <x:c r="E70" t="b">
        <x:v>0</x:v>
      </x:c>
      <x:c r="F70" t="b">
        <x:v>0</x:v>
      </x:c>
    </x:row>
    <x:row r="71">
      <x:c r="A71" t="inlineStr">
        <x:is>
          <x:t xml:space="preserve">Other sector/Agriculture</x:t>
        </x:is>
      </x:c>
      <x:c r="B71" t="inlineStr">
        <x:is>
          <x:t xml:space="preserve">Patent fuel</x:t>
        </x:is>
      </x:c>
      <x:c r="C71" t="inlineStr">
        <x:is>
          <x:t xml:space="preserve">16.03 Agriculture</x:t>
        </x:is>
      </x:c>
      <x:c r="D71" t="inlineStr">
        <x:is>
          <x:t xml:space="preserve">02.06 Patent fuel</x:t>
        </x:is>
      </x:c>
      <x:c r="E71" t="b">
        <x:v>0</x:v>
      </x:c>
      <x:c r="F71" t="b">
        <x:v>0</x:v>
      </x:c>
    </x:row>
    <x:row r="72">
      <x:c r="A72" t="inlineStr">
        <x:is>
          <x:t xml:space="preserve">Other sector/Agriculture</x:t>
        </x:is>
      </x:c>
      <x:c r="B72" t="inlineStr">
        <x:is>
          <x:t xml:space="preserve">Sub bituminous coal</x:t>
        </x:is>
      </x:c>
      <x:c r="C72" t="inlineStr">
        <x:is>
          <x:t xml:space="preserve">16.03 Agriculture</x:t>
        </x:is>
      </x:c>
      <x:c r="D72" t="inlineStr">
        <x:is>
          <x:t xml:space="preserve">01.03 Sub-bituminous coal</x:t>
        </x:is>
      </x:c>
      <x:c r="E72" t="b">
        <x:v>0</x:v>
      </x:c>
      <x:c r="F72" t="b">
        <x:v>0</x:v>
      </x:c>
    </x:row>
    <x:row r="74">
      <x:c r="A74" s="2" t="inlineStr">
        <x:is>
          <x:t xml:space="preserve">Other sector/Fishing</x:t>
        </x:is>
      </x:c>
      <x:c r="B74" t="inlineStr">
        <x:is>
          <x:t xml:space="preserve">Biodiesel</x:t>
        </x:is>
      </x:c>
      <x:c r="C74" t="inlineStr">
        <x:is>
          <x:t xml:space="preserve">16.04 Fishing</x:t>
        </x:is>
      </x:c>
      <x:c r="D74" t="inlineStr">
        <x:is>
          <x:t xml:space="preserve">16.06 Biodiesel</x:t>
        </x:is>
      </x:c>
      <x:c r="E74" t="b">
        <x:v>0</x:v>
      </x:c>
      <x:c r="F74" t="b">
        <x:v>0</x:v>
      </x:c>
    </x:row>
    <x:row r="75">
      <x:c r="A75" s="2" t="inlineStr">
        <x:is>
          <x:t xml:space="preserve">Other sector/Fishing</x:t>
        </x:is>
      </x:c>
      <x:c r="B75" t="inlineStr">
        <x:is>
          <x:t xml:space="preserve">Biogasoline</x:t>
        </x:is>
      </x:c>
      <x:c r="C75" t="inlineStr">
        <x:is>
          <x:t xml:space="preserve">16.04 Fishing</x:t>
        </x:is>
      </x:c>
      <x:c r="D75" t="inlineStr">
        <x:is>
          <x:t xml:space="preserve">16.05 Biogasoline</x:t>
        </x:is>
      </x:c>
      <x:c r="E75" t="b">
        <x:v>0</x:v>
      </x:c>
      <x:c r="F75" t="b">
        <x:v>0</x:v>
      </x:c>
    </x:row>
    <x:row r="76">
      <x:c r="A76" s="2" t="inlineStr">
        <x:is>
          <x:t xml:space="preserve">Other sector/Fishing</x:t>
        </x:is>
      </x:c>
      <x:c r="B76" t="inlineStr">
        <x:is>
          <x:t xml:space="preserve">Charcoal</x:t>
        </x:is>
      </x:c>
      <x:c r="C76" t="inlineStr">
        <x:is>
          <x:t xml:space="preserve">16.04 Fishing</x:t>
        </x:is>
      </x:c>
      <x:c r="D76" t="inlineStr">
        <x:is>
          <x:t xml:space="preserve">15.03 Charcoal</x:t>
        </x:is>
      </x:c>
      <x:c r="E76" t="b">
        <x:v>0</x:v>
      </x:c>
      <x:c r="F76" t="b">
        <x:v>0</x:v>
      </x:c>
    </x:row>
    <x:row r="77">
      <x:c r="A77" s="2" t="inlineStr">
        <x:is>
          <x:t xml:space="preserve">Other sector/Fishing</x:t>
        </x:is>
      </x:c>
      <x:c r="B77" t="inlineStr">
        <x:is>
          <x:t xml:space="preserve">Electricity</x:t>
        </x:is>
      </x:c>
      <x:c r="C77" t="inlineStr">
        <x:is>
          <x:t xml:space="preserve">16.04 Fishing</x:t>
        </x:is>
      </x:c>
      <x:c r="D77" t="inlineStr">
        <x:is>
          <x:t xml:space="preserve">17 Electricity</x:t>
        </x:is>
      </x:c>
      <x:c r="E77" t="b">
        <x:v>0</x:v>
      </x:c>
      <x:c r="F77" t="b">
        <x:v>0</x:v>
      </x:c>
    </x:row>
    <x:row r="78">
      <x:c r="A78" s="2" t="inlineStr">
        <x:is>
          <x:t xml:space="preserve">Other sector/Fishing</x:t>
        </x:is>
      </x:c>
      <x:c r="B78" t="inlineStr">
        <x:is>
          <x:t xml:space="preserve">Fuel oil</x:t>
        </x:is>
      </x:c>
      <x:c r="C78" t="inlineStr">
        <x:is>
          <x:t xml:space="preserve">16.04 Fishing</x:t>
        </x:is>
      </x:c>
      <x:c r="D78" t="inlineStr">
        <x:is>
          <x:t xml:space="preserve">07.08 Fuel oil</x:t>
        </x:is>
      </x:c>
      <x:c r="E78" t="b">
        <x:v>0</x:v>
      </x:c>
      <x:c r="F78" t="b">
        <x:v>0</x:v>
      </x:c>
    </x:row>
    <x:row r="79">
      <x:c r="A79" s="2" t="inlineStr">
        <x:is>
          <x:t xml:space="preserve">Other sector/Fishing</x:t>
        </x:is>
      </x:c>
      <x:c r="B79" t="inlineStr">
        <x:is>
          <x:t xml:space="preserve">Fuelwood and woodwaste</x:t>
        </x:is>
      </x:c>
      <x:c r="C79" t="inlineStr">
        <x:is>
          <x:t xml:space="preserve">16.04 Fishing</x:t>
        </x:is>
      </x:c>
      <x:c r="D79" t="inlineStr">
        <x:is>
          <x:t xml:space="preserve">15.01 Fuelwood &amp; woodwaste</x:t>
        </x:is>
      </x:c>
      <x:c r="E79" t="b">
        <x:v>0</x:v>
      </x:c>
      <x:c r="F79" t="b">
        <x:v>0</x:v>
      </x:c>
    </x:row>
    <x:row r="80">
      <x:c r="A80" s="2" t="inlineStr">
        <x:is>
          <x:t xml:space="preserve">Other sector/Fishing</x:t>
        </x:is>
      </x:c>
      <x:c r="B80" t="inlineStr">
        <x:is>
          <x:t xml:space="preserve">Gas and diesel oil</x:t>
        </x:is>
      </x:c>
      <x:c r="C80" t="inlineStr">
        <x:is>
          <x:t xml:space="preserve">16.04 Fishing</x:t>
        </x:is>
      </x:c>
      <x:c r="D80" t="inlineStr">
        <x:is>
          <x:t xml:space="preserve">07.07 Gas/diesel oil</x:t>
        </x:is>
      </x:c>
      <x:c r="E80" t="b">
        <x:v>0</x:v>
      </x:c>
      <x:c r="F80" t="b">
        <x:v>0</x:v>
      </x:c>
    </x:row>
    <x:row r="81">
      <x:c r="A81" s="2" t="inlineStr">
        <x:is>
          <x:t xml:space="preserve">Other sector/Fishing</x:t>
        </x:is>
      </x:c>
      <x:c r="B81" t="inlineStr">
        <x:is>
          <x:t xml:space="preserve">Geothermal</x:t>
        </x:is>
      </x:c>
      <x:c r="C81" t="inlineStr">
        <x:is>
          <x:t xml:space="preserve">16.04 Fishing</x:t>
        </x:is>
      </x:c>
      <x:c r="D81" t="inlineStr">
        <x:is>
          <x:t xml:space="preserve">11 Geothermal</x:t>
        </x:is>
      </x:c>
      <x:c r="E81" t="b">
        <x:v>0</x:v>
      </x:c>
      <x:c r="F81" t="b">
        <x:v>0</x:v>
      </x:c>
    </x:row>
    <x:row r="82">
      <x:c r="A82" s="2" t="inlineStr">
        <x:is>
          <x:t xml:space="preserve">Other sector/Fishing</x:t>
        </x:is>
      </x:c>
      <x:c r="B82" t="inlineStr">
        <x:is>
          <x:t xml:space="preserve">Heat</x:t>
        </x:is>
      </x:c>
      <x:c r="C82" t="inlineStr">
        <x:is>
          <x:t xml:space="preserve">16.04 Fishing</x:t>
        </x:is>
      </x:c>
      <x:c r="D82" t="inlineStr">
        <x:is>
          <x:t xml:space="preserve">18 Heat</x:t>
        </x:is>
      </x:c>
      <x:c r="E82" t="b">
        <x:v>0</x:v>
      </x:c>
      <x:c r="F82" t="b">
        <x:v>0</x:v>
      </x:c>
    </x:row>
    <x:row r="83">
      <x:c r="A83" s="2" t="inlineStr">
        <x:is>
          <x:t xml:space="preserve">Other sector/Fishing</x:t>
        </x:is>
      </x:c>
      <x:c r="B83" t="inlineStr">
        <x:is>
          <x:t xml:space="preserve">Kerosene</x:t>
        </x:is>
      </x:c>
      <x:c r="C83" t="inlineStr">
        <x:is>
          <x:t xml:space="preserve">16.04 Fishing</x:t>
        </x:is>
      </x:c>
      <x:c r="D83" t="inlineStr">
        <x:is>
          <x:t xml:space="preserve">07.06 Kerosene</x:t>
        </x:is>
      </x:c>
      <x:c r="E83" t="b">
        <x:v>0</x:v>
      </x:c>
      <x:c r="F83" t="b">
        <x:v>0</x:v>
      </x:c>
    </x:row>
    <x:row r="84">
      <x:c r="A84" s="2" t="inlineStr">
        <x:is>
          <x:t xml:space="preserve">Other sector/Fishing</x:t>
        </x:is>
      </x:c>
      <x:c r="B84" t="inlineStr">
        <x:is>
          <x:t xml:space="preserve">Kerosene type jet fuel</x:t>
        </x:is>
      </x:c>
      <x:c r="C84" t="inlineStr">
        <x:is>
          <x:t xml:space="preserve">16.04 Fishing</x:t>
        </x:is>
      </x:c>
      <x:c r="D84" t="inlineStr">
        <x:is>
          <x:t xml:space="preserve">07.05 Kerosene type jet fuel</x:t>
        </x:is>
      </x:c>
      <x:c r="E84" t="b">
        <x:v>0</x:v>
      </x:c>
      <x:c r="F84" t="b">
        <x:v>0</x:v>
      </x:c>
    </x:row>
    <x:row r="85">
      <x:c r="A85" s="2" t="inlineStr">
        <x:is>
          <x:t xml:space="preserve">Other sector/Fishing</x:t>
        </x:is>
      </x:c>
      <x:c r="B85" t="inlineStr">
        <x:is>
          <x:t xml:space="preserve">Lignite</x:t>
        </x:is>
      </x:c>
      <x:c r="C85" t="inlineStr">
        <x:is>
          <x:t xml:space="preserve">16.04 Fishing</x:t>
        </x:is>
      </x:c>
      <x:c r="D85" t="inlineStr">
        <x:is>
          <x:t xml:space="preserve">01.05 Lignite</x:t>
        </x:is>
      </x:c>
      <x:c r="E85" t="b">
        <x:v>0</x:v>
      </x:c>
      <x:c r="F85" t="b">
        <x:v>0</x:v>
      </x:c>
    </x:row>
    <x:row r="86" s="65" customFormat="1" ht="29.100000381469727" customHeight="1">
      <x:c r="A86" s="2" t="inlineStr">
        <x:is>
          <x:t xml:space="preserve">Other sector/Fishing</x:t>
        </x:is>
      </x:c>
      <x:c r="B86" t="inlineStr">
        <x:is>
          <x:t xml:space="preserve">LPG</x:t>
        </x:is>
      </x:c>
      <x:c r="C86" t="inlineStr">
        <x:is>
          <x:t xml:space="preserve">16.04 Fishing</x:t>
        </x:is>
      </x:c>
      <x:c r="D86" t="inlineStr">
        <x:is>
          <x:t xml:space="preserve">07.09 LPG</x:t>
        </x:is>
      </x:c>
      <x:c r="E86" t="b">
        <x:v>0</x:v>
      </x:c>
      <x:c r="F86" t="b">
        <x:v>0</x:v>
      </x:c>
    </x:row>
    <x:row r="87" s="65" customFormat="1" ht="29.100000381469727" customHeight="1">
      <x:c r="A87" s="2" t="inlineStr">
        <x:is>
          <x:t xml:space="preserve">Other sector/Fishing</x:t>
        </x:is>
      </x:c>
      <x:c r="B87" t="inlineStr">
        <x:is>
          <x:t xml:space="preserve">Lubricants</x:t>
        </x:is>
      </x:c>
      <x:c r="C87" t="inlineStr">
        <x:is>
          <x:t xml:space="preserve">16.04 Fishing</x:t>
        </x:is>
      </x:c>
      <x:c r="D87" t="inlineStr">
        <x:is>
          <x:t xml:space="preserve">07.13 Lubricants</x:t>
        </x:is>
      </x:c>
      <x:c r="E87" t="b">
        <x:v>0</x:v>
      </x:c>
      <x:c r="F87" t="b">
        <x:v>0</x:v>
      </x:c>
    </x:row>
    <x:row r="88">
      <x:c r="A88" s="2" t="inlineStr">
        <x:is>
          <x:t xml:space="preserve">Other sector/Fishing</x:t>
        </x:is>
      </x:c>
      <x:c r="B88" t="inlineStr">
        <x:is>
          <x:t xml:space="preserve">Motor gasoline</x:t>
        </x:is>
      </x:c>
      <x:c r="C88" t="inlineStr">
        <x:is>
          <x:t xml:space="preserve">16.04 Fishing</x:t>
        </x:is>
      </x:c>
      <x:c r="D88" t="inlineStr">
        <x:is>
          <x:t xml:space="preserve">07.01 Motor gasoline</x:t>
        </x:is>
      </x:c>
      <x:c r="E88" t="b">
        <x:v>0</x:v>
      </x:c>
      <x:c r="F88" t="b">
        <x:v>0</x:v>
      </x:c>
    </x:row>
    <x:row r="89">
      <x:c r="A89" s="2" t="inlineStr">
        <x:is>
          <x:t xml:space="preserve">Other sector/Fishing</x:t>
        </x:is>
      </x:c>
      <x:c r="B89" t="inlineStr">
        <x:is>
          <x:t xml:space="preserve">Natural gas</x:t>
        </x:is>
      </x:c>
      <x:c r="C89" t="inlineStr">
        <x:is>
          <x:t xml:space="preserve">16.04 Fishing</x:t>
        </x:is>
      </x:c>
      <x:c r="D89" t="inlineStr">
        <x:is>
          <x:t xml:space="preserve">08.01 Natural gas</x:t>
        </x:is>
      </x:c>
      <x:c r="E89" t="b">
        <x:v>0</x:v>
      </x:c>
      <x:c r="F89" t="b">
        <x:v>0</x:v>
      </x:c>
    </x:row>
    <x:row r="90">
      <x:c r="A90" t="inlineStr">
        <x:is>
          <x:t xml:space="preserve">Other sector/Fishing</x:t>
        </x:is>
      </x:c>
      <x:c r="B90" t="inlineStr">
        <x:is>
          <x:t xml:space="preserve">Other biomass</x:t>
        </x:is>
      </x:c>
      <x:c r="C90" t="inlineStr">
        <x:is>
          <x:t xml:space="preserve">16.04 Fishing</x:t>
        </x:is>
      </x:c>
      <x:c r="D90" t="inlineStr">
        <x:is>
          <x:t xml:space="preserve">15.05 Other biomass</x:t>
        </x:is>
      </x:c>
      <x:c r="E90" t="b">
        <x:v>0</x:v>
      </x:c>
      <x:c r="F90" t="b">
        <x:v>0</x:v>
      </x:c>
    </x:row>
    <x:row r="91">
      <x:c r="A91" t="inlineStr">
        <x:is>
          <x:t xml:space="preserve">Other sector/Fishing</x:t>
        </x:is>
      </x:c>
      <x:c r="B91" t="inlineStr">
        <x:is>
          <x:t xml:space="preserve">Other bituminous coal</x:t>
        </x:is>
      </x:c>
      <x:c r="C91" t="inlineStr">
        <x:is>
          <x:t xml:space="preserve">16.04 Fishing</x:t>
        </x:is>
      </x:c>
      <x:c r="D91" t="inlineStr">
        <x:is>
          <x:t xml:space="preserve">01.02 Other bituminous coal</x:t>
        </x:is>
      </x:c>
      <x:c r="E91" t="b">
        <x:v>0</x:v>
      </x:c>
      <x:c r="F91" t="b">
        <x:v>0</x:v>
      </x:c>
    </x:row>
    <x:row r="93" s="65" customFormat="1" ht="75" customHeight="1">
      <x:c r="A93" s="18" t="inlineStr">
        <x:is>
          <x:t xml:space="preserve">09_06_02_liquefaction_regasification_plants</x:t>
        </x:is>
      </x:c>
      <x:c r="B93" s="18" t="inlineStr">
        <x:is>
          <x:t xml:space="preserve">01_01_coking_coal</x:t>
        </x:is>
      </x:c>
      <x:c r="C93" s="18" t="inlineStr">
        <x:is>
          <x:t xml:space="preserve">09.06.02.01 Liquefaction</x:t>
        </x:is>
      </x:c>
      <x:c r="D93" t="inlineStr">
        <x:is>
          <x:t xml:space="preserve">01.01 Coking coal</x:t>
        </x:is>
      </x:c>
      <x:c r="E93" t="b">
        <x:v>0</x:v>
      </x:c>
      <x:c r="F93" t="b">
        <x:v>0</x:v>
      </x:c>
      <x:c r="G93" t="b">
        <x:v>0</x:v>
      </x:c>
    </x:row>
    <x:row r="94" s="65" customFormat="1" ht="75" customHeight="1">
      <x:c r="A94" s="18" t="inlineStr">
        <x:is>
          <x:t xml:space="preserve">09_06_02_liquefaction_regasification_plants</x:t>
        </x:is>
      </x:c>
      <x:c r="B94" s="18" t="inlineStr">
        <x:is>
          <x:t xml:space="preserve">01_x_thermal_coal</x:t>
        </x:is>
      </x:c>
      <x:c r="C94" s="18" t="inlineStr">
        <x:is>
          <x:t xml:space="preserve">09.06.02.01 Liquefaction</x:t>
        </x:is>
      </x:c>
      <x:c r="D94" t="inlineStr">
        <x:is>
          <x:t xml:space="preserve">01.02 Other bituminous coal</x:t>
        </x:is>
      </x:c>
      <x:c r="E94" t="b">
        <x:v>0</x:v>
      </x:c>
      <x:c r="F94" t="b">
        <x:v>0</x:v>
      </x:c>
      <x:c r="G94" t="b">
        <x:v>0</x:v>
      </x:c>
    </x:row>
    <x:row r="95" s="65" customFormat="1" ht="75" customHeight="1">
      <x:c r="A95" s="18" t="inlineStr">
        <x:is>
          <x:t xml:space="preserve">09_06_02_liquefaction_regasification_plants</x:t>
        </x:is>
      </x:c>
      <x:c r="B95" s="18" t="inlineStr">
        <x:is>
          <x:t xml:space="preserve">01_x_thermal_coal</x:t>
        </x:is>
      </x:c>
      <x:c r="C95" s="18" t="inlineStr">
        <x:is>
          <x:t xml:space="preserve">09.06.02.01 Liquefaction</x:t>
        </x:is>
      </x:c>
      <x:c r="D95" t="inlineStr">
        <x:is>
          <x:t xml:space="preserve">01.03 Sub-bituminous coal</x:t>
        </x:is>
      </x:c>
      <x:c r="E95" t="b">
        <x:v>0</x:v>
      </x:c>
      <x:c r="F95" t="b">
        <x:v>0</x:v>
      </x:c>
      <x:c r="G95" t="b">
        <x:v>0</x:v>
      </x:c>
    </x:row>
    <x:row r="96" s="65" customFormat="1" ht="75" customHeight="1">
      <x:c r="A96" s="18" t="inlineStr">
        <x:is>
          <x:t xml:space="preserve">09_06_02_liquefaction_regasification_plants</x:t>
        </x:is>
      </x:c>
      <x:c r="B96" s="18" t="inlineStr">
        <x:is>
          <x:t xml:space="preserve">01_x_thermal_coal</x:t>
        </x:is>
      </x:c>
      <x:c r="C96" s="18" t="inlineStr">
        <x:is>
          <x:t xml:space="preserve">09.06.02.01 Liquefaction</x:t>
        </x:is>
      </x:c>
      <x:c r="D96" t="inlineStr">
        <x:is>
          <x:t xml:space="preserve">01.04 Anthracite</x:t>
        </x:is>
      </x:c>
      <x:c r="E96" t="b">
        <x:v>0</x:v>
      </x:c>
      <x:c r="F96" t="b">
        <x:v>0</x:v>
      </x:c>
      <x:c r="G96" t="b">
        <x:v>0</x:v>
      </x:c>
    </x:row>
    <x:row r="97" s="65" customFormat="1" ht="75" customHeight="1">
      <x:c r="A97" s="18" t="inlineStr">
        <x:is>
          <x:t xml:space="preserve">09_06_02_liquefaction_regasification_plants</x:t>
        </x:is>
      </x:c>
      <x:c r="B97" s="18" t="inlineStr">
        <x:is>
          <x:t xml:space="preserve">01_05_lignite</x:t>
        </x:is>
      </x:c>
      <x:c r="C97" s="18" t="inlineStr">
        <x:is>
          <x:t xml:space="preserve">09.06.02.01 Liquefaction</x:t>
        </x:is>
      </x:c>
      <x:c r="D97" t="inlineStr">
        <x:is>
          <x:t xml:space="preserve">01.05 Lignite</x:t>
        </x:is>
      </x:c>
      <x:c r="E97" t="b">
        <x:v>0</x:v>
      </x:c>
      <x:c r="F97" t="b">
        <x:v>0</x:v>
      </x:c>
      <x:c r="G97" t="b">
        <x:v>0</x:v>
      </x:c>
    </x:row>
    <x:row r="98" s="65" customFormat="1" ht="75" customHeight="1">
      <x:c r="A98" s="18" t="inlineStr">
        <x:is>
          <x:t xml:space="preserve">09_06_02_liquefaction_regasification_plants</x:t>
        </x:is>
      </x:c>
      <x:c r="B98" s="18" t="inlineStr">
        <x:is>
          <x:t xml:space="preserve">02_coal_products</x:t>
        </x:is>
      </x:c>
      <x:c r="C98" s="18" t="inlineStr">
        <x:is>
          <x:t xml:space="preserve">09.06.02.01 Liquefaction</x:t>
        </x:is>
      </x:c>
      <x:c r="D98" t="inlineStr">
        <x:is>
          <x:t xml:space="preserve">02.01 Coke oven coke</x:t>
        </x:is>
      </x:c>
      <x:c r="E98" t="b">
        <x:v>0</x:v>
      </x:c>
      <x:c r="F98" t="b">
        <x:v>0</x:v>
      </x:c>
      <x:c r="G98" t="b">
        <x:v>0</x:v>
      </x:c>
    </x:row>
    <x:row r="99" s="65" customFormat="1" ht="75" customHeight="1">
      <x:c r="A99" s="18" t="inlineStr">
        <x:is>
          <x:t xml:space="preserve">09_06_02_liquefaction_regasification_plants</x:t>
        </x:is>
      </x:c>
      <x:c r="B99" s="18" t="inlineStr">
        <x:is>
          <x:t xml:space="preserve">02_coal_products</x:t>
        </x:is>
      </x:c>
      <x:c r="C99" s="18" t="inlineStr">
        <x:is>
          <x:t xml:space="preserve">09.06.02.01 Liquefaction</x:t>
        </x:is>
      </x:c>
      <x:c r="D99" t="inlineStr">
        <x:is>
          <x:t xml:space="preserve">02.02 Gas coke</x:t>
        </x:is>
      </x:c>
      <x:c r="E99" t="b">
        <x:v>1</x:v>
      </x:c>
      <x:c r="F99" t="b">
        <x:v>1</x:v>
      </x:c>
      <x:c r="G99" t="b">
        <x:v>0</x:v>
      </x:c>
    </x:row>
    <x:row r="100" s="65" customFormat="1" ht="75" customHeight="1">
      <x:c r="A100" s="18" t="inlineStr">
        <x:is>
          <x:t xml:space="preserve">09_06_02_liquefaction_regasification_plants</x:t>
        </x:is>
      </x:c>
      <x:c r="B100" s="18" t="inlineStr">
        <x:is>
          <x:t xml:space="preserve">02_coal_products</x:t>
        </x:is>
      </x:c>
      <x:c r="C100" s="18" t="inlineStr">
        <x:is>
          <x:t xml:space="preserve">09.06.02.01 Liquefaction</x:t>
        </x:is>
      </x:c>
      <x:c r="D100" t="inlineStr">
        <x:is>
          <x:t xml:space="preserve">02.03 Coke oven gas</x:t>
        </x:is>
      </x:c>
      <x:c r="E100" t="b">
        <x:v>0</x:v>
      </x:c>
      <x:c r="F100" t="b">
        <x:v>0</x:v>
      </x:c>
      <x:c r="G100" t="b">
        <x:v>0</x:v>
      </x:c>
    </x:row>
    <x:row r="101" s="65" customFormat="1" ht="75" customHeight="1">
      <x:c r="A101" s="18" t="inlineStr">
        <x:is>
          <x:t xml:space="preserve">09_06_02_liquefaction_regasification_plants</x:t>
        </x:is>
      </x:c>
      <x:c r="B101" s="18" t="inlineStr">
        <x:is>
          <x:t xml:space="preserve">02_coal_products</x:t>
        </x:is>
      </x:c>
      <x:c r="C101" s="18" t="inlineStr">
        <x:is>
          <x:t xml:space="preserve">09.06.02.01 Liquefaction</x:t>
        </x:is>
      </x:c>
      <x:c r="D101" t="inlineStr">
        <x:is>
          <x:t xml:space="preserve">02.04 Blast furnace gas</x:t>
        </x:is>
      </x:c>
      <x:c r="E101" t="b">
        <x:v>0</x:v>
      </x:c>
      <x:c r="F101" t="b">
        <x:v>0</x:v>
      </x:c>
      <x:c r="G101" t="b">
        <x:v>0</x:v>
      </x:c>
    </x:row>
    <x:row r="102" s="65" customFormat="1" ht="75" customHeight="1">
      <x:c r="A102" s="18" t="inlineStr">
        <x:is>
          <x:t xml:space="preserve">09_06_02_liquefaction_regasification_plants</x:t>
        </x:is>
      </x:c>
      <x:c r="B102" s="18" t="inlineStr">
        <x:is>
          <x:t xml:space="preserve">02_coal_products</x:t>
        </x:is>
      </x:c>
      <x:c r="C102" s="18" t="inlineStr">
        <x:is>
          <x:t xml:space="preserve">09.06.02.01 Liquefaction</x:t>
        </x:is>
      </x:c>
      <x:c r="D102" t="inlineStr">
        <x:is>
          <x:t xml:space="preserve">02.05 Other recovered gases</x:t>
        </x:is>
      </x:c>
      <x:c r="E102" t="b">
        <x:v>0</x:v>
      </x:c>
      <x:c r="F102" t="b">
        <x:v>0</x:v>
      </x:c>
      <x:c r="G102" t="b">
        <x:v>0</x:v>
      </x:c>
    </x:row>
    <x:row r="103" s="65" customFormat="1" ht="75" customHeight="1">
      <x:c r="A103" s="18" t="inlineStr">
        <x:is>
          <x:t xml:space="preserve">09_06_02_liquefaction_regasification_plants</x:t>
        </x:is>
      </x:c>
      <x:c r="B103" s="18" t="inlineStr">
        <x:is>
          <x:t xml:space="preserve">02_coal_products</x:t>
        </x:is>
      </x:c>
      <x:c r="C103" s="18" t="inlineStr">
        <x:is>
          <x:t xml:space="preserve">09.06.02.01 Liquefaction</x:t>
        </x:is>
      </x:c>
      <x:c r="D103" t="inlineStr">
        <x:is>
          <x:t xml:space="preserve">02.06 Patent fuel</x:t>
        </x:is>
      </x:c>
      <x:c r="E103" t="b">
        <x:v>0</x:v>
      </x:c>
      <x:c r="F103" t="b">
        <x:v>0</x:v>
      </x:c>
      <x:c r="G103" t="b">
        <x:v>0</x:v>
      </x:c>
    </x:row>
    <x:row r="104" s="65" customFormat="1" ht="75" customHeight="1">
      <x:c r="A104" s="18" t="inlineStr">
        <x:is>
          <x:t xml:space="preserve">09_06_02_liquefaction_regasification_plants</x:t>
        </x:is>
      </x:c>
      <x:c r="B104" s="18" t="inlineStr">
        <x:is>
          <x:t xml:space="preserve">02_coal_products</x:t>
        </x:is>
      </x:c>
      <x:c r="C104" s="18" t="inlineStr">
        <x:is>
          <x:t xml:space="preserve">09.06.02.01 Liquefaction</x:t>
        </x:is>
      </x:c>
      <x:c r="D104" t="inlineStr">
        <x:is>
          <x:t xml:space="preserve">02.07 Coal tar</x:t>
        </x:is>
      </x:c>
      <x:c r="E104" t="b">
        <x:v>0</x:v>
      </x:c>
      <x:c r="F104" t="b">
        <x:v>0</x:v>
      </x:c>
      <x:c r="G104" t="b">
        <x:v>0</x:v>
      </x:c>
    </x:row>
    <x:row r="105" s="65" customFormat="1" ht="75" customHeight="1">
      <x:c r="A105" s="18" t="inlineStr">
        <x:is>
          <x:t xml:space="preserve">09_06_02_liquefaction_regasification_plants</x:t>
        </x:is>
      </x:c>
      <x:c r="B105" s="18" t="inlineStr">
        <x:is>
          <x:t xml:space="preserve">02_coal_products</x:t>
        </x:is>
      </x:c>
      <x:c r="C105" s="18" t="inlineStr">
        <x:is>
          <x:t xml:space="preserve">09.06.02.01 Liquefaction</x:t>
        </x:is>
      </x:c>
      <x:c r="D105" t="inlineStr">
        <x:is>
          <x:t xml:space="preserve">02.08 BKB/PB</x:t>
        </x:is>
      </x:c>
      <x:c r="E105" t="b">
        <x:v>0</x:v>
      </x:c>
      <x:c r="F105" t="b">
        <x:v>0</x:v>
      </x:c>
      <x:c r="G105" t="b">
        <x:v>0</x:v>
      </x:c>
    </x:row>
    <x:row r="106" s="65" customFormat="1" ht="75" customHeight="1">
      <x:c r="A106" s="18" t="inlineStr">
        <x:is>
          <x:t xml:space="preserve">09_06_02_liquefaction_regasification_plants</x:t>
        </x:is>
      </x:c>
      <x:c r="B106" s="18" t="inlineStr">
        <x:is>
          <x:t xml:space="preserve">06_x_other_hydrocarbons</x:t>
        </x:is>
      </x:c>
      <x:c r="C106" s="18" t="inlineStr">
        <x:is>
          <x:t xml:space="preserve">09.06.02.01 Liquefaction</x:t>
        </x:is>
      </x:c>
      <x:c r="D106" t="inlineStr">
        <x:is>
          <x:t xml:space="preserve">06.05 Other hydrocarbons</x:t>
        </x:is>
      </x:c>
      <x:c r="E106" t="b">
        <x:v>0</x:v>
      </x:c>
      <x:c r="F106" t="b">
        <x:v>0</x:v>
      </x:c>
      <x:c r="G106" t="b">
        <x:v>0</x:v>
      </x:c>
    </x:row>
    <x:row r="107" s="65" customFormat="1" ht="75" customHeight="1">
      <x:c r="A107" s="18" t="inlineStr">
        <x:is>
          <x:t xml:space="preserve">09_06_02_liquefaction_regasification_plants</x:t>
        </x:is>
      </x:c>
      <x:c r="B107" s="18" t="inlineStr">
        <x:is>
          <x:t xml:space="preserve">07_01_motor_gasoline</x:t>
        </x:is>
      </x:c>
      <x:c r="C107" s="18" t="inlineStr">
        <x:is>
          <x:t xml:space="preserve">09.06.02.01 Liquefaction</x:t>
        </x:is>
      </x:c>
      <x:c r="D107" t="inlineStr">
        <x:is>
          <x:t xml:space="preserve">07.01 Motor gasoline</x:t>
        </x:is>
      </x:c>
      <x:c r="E107" t="b">
        <x:v>0</x:v>
      </x:c>
      <x:c r="F107" t="b">
        <x:v>0</x:v>
      </x:c>
      <x:c r="G107" t="b">
        <x:v>0</x:v>
      </x:c>
    </x:row>
    <x:row r="108" s="65" customFormat="1" ht="75" customHeight="1">
      <x:c r="A108" s="18" t="inlineStr">
        <x:is>
          <x:t xml:space="preserve">09_06_02_liquefaction_regasification_plants</x:t>
        </x:is>
      </x:c>
      <x:c r="B108" s="18" t="inlineStr">
        <x:is>
          <x:t xml:space="preserve">07_03_naphtha</x:t>
        </x:is>
      </x:c>
      <x:c r="C108" s="18" t="inlineStr">
        <x:is>
          <x:t xml:space="preserve">09.06.02.01 Liquefaction</x:t>
        </x:is>
      </x:c>
      <x:c r="D108" t="inlineStr">
        <x:is>
          <x:t xml:space="preserve">07.03 Naphtha</x:t>
        </x:is>
      </x:c>
      <x:c r="E108" t="b">
        <x:v>0</x:v>
      </x:c>
      <x:c r="F108" t="b">
        <x:v>0</x:v>
      </x:c>
      <x:c r="G108" t="b">
        <x:v>0</x:v>
      </x:c>
    </x:row>
    <x:row r="109" s="65" customFormat="1" ht="75" customHeight="1">
      <x:c r="A109" s="18" t="inlineStr">
        <x:is>
          <x:t xml:space="preserve">09_06_02_liquefaction_regasification_plants</x:t>
        </x:is>
      </x:c>
      <x:c r="B109" s="18" t="inlineStr">
        <x:is>
          <x:t xml:space="preserve">07_06_kerosene</x:t>
        </x:is>
      </x:c>
      <x:c r="C109" s="18" t="inlineStr">
        <x:is>
          <x:t xml:space="preserve">09.06.02.01 Liquefaction</x:t>
        </x:is>
      </x:c>
      <x:c r="D109" t="inlineStr">
        <x:is>
          <x:t xml:space="preserve">07.06 Kerosene</x:t>
        </x:is>
      </x:c>
      <x:c r="E109" t="b">
        <x:v>0</x:v>
      </x:c>
      <x:c r="F109" t="b">
        <x:v>0</x:v>
      </x:c>
      <x:c r="G109" t="b">
        <x:v>0</x:v>
      </x:c>
    </x:row>
    <x:row r="110" s="65" customFormat="1" ht="75" customHeight="1">
      <x:c r="A110" s="18" t="inlineStr">
        <x:is>
          <x:t xml:space="preserve">09_06_02_liquefaction_regasification_plants</x:t>
        </x:is>
      </x:c>
      <x:c r="B110" s="18" t="inlineStr">
        <x:is>
          <x:t xml:space="preserve">07_07_gas_diesel_oil</x:t>
        </x:is>
      </x:c>
      <x:c r="C110" s="18" t="inlineStr">
        <x:is>
          <x:t xml:space="preserve">09.06.02.01 Liquefaction</x:t>
        </x:is>
      </x:c>
      <x:c r="D110" t="inlineStr">
        <x:is>
          <x:t xml:space="preserve">07.07 Gas/diesel oil</x:t>
        </x:is>
      </x:c>
      <x:c r="E110" t="b">
        <x:v>0</x:v>
      </x:c>
      <x:c r="F110" t="b">
        <x:v>0</x:v>
      </x:c>
      <x:c r="G110" t="b">
        <x:v>0</x:v>
      </x:c>
    </x:row>
    <x:row r="111" s="65" customFormat="1" ht="75" customHeight="1">
      <x:c r="A111" s="18" t="inlineStr">
        <x:is>
          <x:t xml:space="preserve">09_06_02_liquefaction_regasification_plants</x:t>
        </x:is>
      </x:c>
      <x:c r="B111" s="18" t="inlineStr">
        <x:is>
          <x:t xml:space="preserve">07_08_fuel_oil</x:t>
        </x:is>
      </x:c>
      <x:c r="C111" s="18" t="inlineStr">
        <x:is>
          <x:t xml:space="preserve">09.06.02.01 Liquefaction</x:t>
        </x:is>
      </x:c>
      <x:c r="D111" t="inlineStr">
        <x:is>
          <x:t xml:space="preserve">07.08 Fuel oil</x:t>
        </x:is>
      </x:c>
      <x:c r="E111" t="b">
        <x:v>0</x:v>
      </x:c>
      <x:c r="F111" t="b">
        <x:v>0</x:v>
      </x:c>
      <x:c r="G111" t="b">
        <x:v>0</x:v>
      </x:c>
    </x:row>
    <x:row r="112" s="65" customFormat="1" ht="75" customHeight="1">
      <x:c r="A112" s="18" t="inlineStr">
        <x:is>
          <x:t xml:space="preserve">09_06_02_liquefaction_regasification_plants</x:t>
        </x:is>
      </x:c>
      <x:c r="B112" s="18" t="inlineStr">
        <x:is>
          <x:t xml:space="preserve">07_09_lpg</x:t>
        </x:is>
      </x:c>
      <x:c r="C112" s="18" t="inlineStr">
        <x:is>
          <x:t xml:space="preserve">09.06.02.01 Liquefaction</x:t>
        </x:is>
      </x:c>
      <x:c r="D112" t="inlineStr">
        <x:is>
          <x:t xml:space="preserve">07.09 LPG</x:t>
        </x:is>
      </x:c>
      <x:c r="E112" t="b">
        <x:v>0</x:v>
      </x:c>
      <x:c r="F112" t="b">
        <x:v>0</x:v>
      </x:c>
      <x:c r="G112" t="b">
        <x:v>0</x:v>
      </x:c>
    </x:row>
    <x:row r="113" s="65" customFormat="1" ht="75" customHeight="1">
      <x:c r="A113" s="18" t="inlineStr">
        <x:is>
          <x:t xml:space="preserve">09_06_02_liquefaction_regasification_plants</x:t>
        </x:is>
      </x:c>
      <x:c r="B113" s="18" t="inlineStr">
        <x:is>
          <x:t xml:space="preserve">07_10_refinery_gas_not_liquefied</x:t>
        </x:is>
      </x:c>
      <x:c r="C113" s="18" t="inlineStr">
        <x:is>
          <x:t xml:space="preserve">09.06.02.01 Liquefaction</x:t>
        </x:is>
      </x:c>
      <x:c r="D113" t="inlineStr">
        <x:is>
          <x:t xml:space="preserve">07.10 Refinery gas (not liquefied)</x:t>
        </x:is>
      </x:c>
      <x:c r="E113" t="b">
        <x:v>0</x:v>
      </x:c>
      <x:c r="F113" t="b">
        <x:v>0</x:v>
      </x:c>
      <x:c r="G113" t="b">
        <x:v>0</x:v>
      </x:c>
    </x:row>
    <x:row r="114" s="65" customFormat="1" ht="75" customHeight="1">
      <x:c r="A114" s="18" t="inlineStr">
        <x:is>
          <x:t xml:space="preserve">09_06_02_liquefaction_regasification_plants</x:t>
        </x:is>
      </x:c>
      <x:c r="B114" s="18" t="inlineStr">
        <x:is>
          <x:t xml:space="preserve">07_x_other_petroleum_products</x:t>
        </x:is>
      </x:c>
      <x:c r="C114" s="18" t="inlineStr">
        <x:is>
          <x:t xml:space="preserve">09.06.02.01 Liquefaction</x:t>
        </x:is>
      </x:c>
      <x:c r="D114" t="inlineStr">
        <x:is>
          <x:t xml:space="preserve">07.16 Petroleum coke</x:t>
        </x:is>
      </x:c>
      <x:c r="E114" t="b">
        <x:v>0</x:v>
      </x:c>
      <x:c r="F114" t="b">
        <x:v>0</x:v>
      </x:c>
      <x:c r="G114" t="b">
        <x:v>0</x:v>
      </x:c>
    </x:row>
    <x:row r="115" s="65" customFormat="1" ht="75" customHeight="1">
      <x:c r="A115" s="18" t="inlineStr">
        <x:is>
          <x:t xml:space="preserve">09_06_02_liquefaction_regasification_plants</x:t>
        </x:is>
      </x:c>
      <x:c r="B115" s="18" t="inlineStr">
        <x:is>
          <x:t xml:space="preserve">07_x_other_petroleum_products</x:t>
        </x:is>
      </x:c>
      <x:c r="C115" s="18" t="inlineStr">
        <x:is>
          <x:t xml:space="preserve">09.06.02.01 Liquefaction</x:t>
        </x:is>
      </x:c>
      <x:c r="D115" t="inlineStr">
        <x:is>
          <x:t xml:space="preserve">07.17 Other products</x:t>
        </x:is>
      </x:c>
      <x:c r="E115" t="b">
        <x:v>0</x:v>
      </x:c>
      <x:c r="F115" t="b">
        <x:v>0</x:v>
      </x:c>
      <x:c r="G115" t="b">
        <x:v>0</x:v>
      </x:c>
    </x:row>
    <x:row r="116" s="65" customFormat="1" ht="75" customHeight="1">
      <x:c r="A116" s="18" t="inlineStr">
        <x:is>
          <x:t xml:space="preserve">09_06_02_liquefaction_regasification_plants</x:t>
        </x:is>
      </x:c>
      <x:c r="B116" s="18" t="inlineStr">
        <x:is>
          <x:t xml:space="preserve">08_01_natural_gas</x:t>
        </x:is>
      </x:c>
      <x:c r="C116" s="18" t="inlineStr">
        <x:is>
          <x:t xml:space="preserve">09.06.02.01 Liquefaction</x:t>
        </x:is>
      </x:c>
      <x:c r="D116" t="inlineStr">
        <x:is>
          <x:t xml:space="preserve">08.01 Natural gas</x:t>
        </x:is>
      </x:c>
      <x:c r="E116" t="b">
        <x:v>0</x:v>
      </x:c>
      <x:c r="F116" t="b">
        <x:v>0</x:v>
      </x:c>
      <x:c r="G116" t="b">
        <x:v>0</x:v>
      </x:c>
    </x:row>
    <x:row r="117" s="65" customFormat="1" ht="75" customHeight="1">
      <x:c r="A117" s="18" t="inlineStr">
        <x:is>
          <x:t xml:space="preserve">09_06_02_liquefaction_regasification_plants</x:t>
        </x:is>
      </x:c>
      <x:c r="B117" s="18" t="inlineStr">
        <x:is>
          <x:t xml:space="preserve">08_02_lng</x:t>
        </x:is>
      </x:c>
      <x:c r="C117" s="18" t="inlineStr">
        <x:is>
          <x:t xml:space="preserve">09.06.02.01 Liquefaction</x:t>
        </x:is>
      </x:c>
      <x:c r="D117" t="inlineStr">
        <x:is>
          <x:t xml:space="preserve">08.02 LNG</x:t>
        </x:is>
      </x:c>
      <x:c r="E117" t="b">
        <x:v>0</x:v>
      </x:c>
      <x:c r="F117" t="b">
        <x:v>0</x:v>
      </x:c>
      <x:c r="G117" t="b">
        <x:v>0</x:v>
      </x:c>
    </x:row>
    <x:row r="118" s="65" customFormat="1" ht="75" customHeight="1">
      <x:c r="A118" s="18" t="inlineStr">
        <x:is>
          <x:t xml:space="preserve">09_06_02_liquefaction_regasification_plants</x:t>
        </x:is>
      </x:c>
      <x:c r="B118" s="18" t="inlineStr">
        <x:is>
          <x:t xml:space="preserve">08_03_gas_works_gas</x:t>
        </x:is>
      </x:c>
      <x:c r="C118" s="18" t="inlineStr">
        <x:is>
          <x:t xml:space="preserve">09.06.02.01 Liquefaction</x:t>
        </x:is>
      </x:c>
      <x:c r="D118" t="inlineStr">
        <x:is>
          <x:t xml:space="preserve">08.03 Gas works gas</x:t>
        </x:is>
      </x:c>
      <x:c r="E118" t="b">
        <x:v>0</x:v>
      </x:c>
      <x:c r="F118" t="b">
        <x:v>0</x:v>
      </x:c>
      <x:c r="G118" t="b">
        <x:v>0</x:v>
      </x:c>
    </x:row>
    <x:row r="119" s="65" customFormat="1" ht="75" customHeight="1">
      <x:c r="A119" s="18" t="inlineStr">
        <x:is>
          <x:t xml:space="preserve">09_06_02_liquefaction_regasification_plants</x:t>
        </x:is>
      </x:c>
      <x:c r="B119" s="18" t="inlineStr">
        <x:is>
          <x:t xml:space="preserve">16_01_biogas</x:t>
        </x:is>
      </x:c>
      <x:c r="C119" s="18" t="inlineStr">
        <x:is>
          <x:t xml:space="preserve">09.06.02.01 Liquefaction</x:t>
        </x:is>
      </x:c>
      <x:c r="D119" t="inlineStr">
        <x:is>
          <x:t xml:space="preserve">16.01 Biogas</x:t>
        </x:is>
      </x:c>
      <x:c r="E119" t="b">
        <x:v>0</x:v>
      </x:c>
      <x:c r="F119" t="b">
        <x:v>0</x:v>
      </x:c>
      <x:c r="G119" t="b">
        <x:v>0</x:v>
      </x:c>
    </x:row>
    <x:row r="120" s="65" customFormat="1" ht="75" customHeight="1">
      <x:c r="A120" s="18" t="inlineStr">
        <x:is>
          <x:t xml:space="preserve">09_06_02_liquefaction_regasification_plants</x:t>
        </x:is>
      </x:c>
      <x:c r="B120" s="18" t="inlineStr">
        <x:is>
          <x:t xml:space="preserve">01_01_coking_coal</x:t>
        </x:is>
      </x:c>
      <x:c r="C120" s="18" t="inlineStr">
        <x:is>
          <x:t xml:space="preserve">09.06.02.02 Regasification</x:t>
        </x:is>
      </x:c>
      <x:c r="D120" t="inlineStr">
        <x:is>
          <x:t xml:space="preserve">01.01 Coking coal</x:t>
        </x:is>
      </x:c>
      <x:c r="E120" t="b">
        <x:v>0</x:v>
      </x:c>
      <x:c r="F120" t="b">
        <x:v>0</x:v>
      </x:c>
      <x:c r="G120" t="b">
        <x:v>0</x:v>
      </x:c>
    </x:row>
    <x:row r="121" s="65" customFormat="1" ht="75" customHeight="1">
      <x:c r="A121" s="18" t="inlineStr">
        <x:is>
          <x:t xml:space="preserve">09_06_02_liquefaction_regasification_plants</x:t>
        </x:is>
      </x:c>
      <x:c r="B121" s="18" t="inlineStr">
        <x:is>
          <x:t xml:space="preserve">01_x_thermal_coal</x:t>
        </x:is>
      </x:c>
      <x:c r="C121" s="18" t="inlineStr">
        <x:is>
          <x:t xml:space="preserve">09.06.02.02 Regasification</x:t>
        </x:is>
      </x:c>
      <x:c r="D121" t="inlineStr">
        <x:is>
          <x:t xml:space="preserve">01.02 Other bituminous coal</x:t>
        </x:is>
      </x:c>
      <x:c r="E121" t="b">
        <x:v>0</x:v>
      </x:c>
      <x:c r="F121" t="b">
        <x:v>0</x:v>
      </x:c>
      <x:c r="G121" t="b">
        <x:v>0</x:v>
      </x:c>
    </x:row>
    <x:row r="122" s="65" customFormat="1" ht="75" customHeight="1">
      <x:c r="A122" s="18" t="inlineStr">
        <x:is>
          <x:t xml:space="preserve">09_06_02_liquefaction_regasification_plants</x:t>
        </x:is>
      </x:c>
      <x:c r="B122" s="18" t="inlineStr">
        <x:is>
          <x:t xml:space="preserve">01_x_thermal_coal</x:t>
        </x:is>
      </x:c>
      <x:c r="C122" s="18" t="inlineStr">
        <x:is>
          <x:t xml:space="preserve">09.06.02.02 Regasification</x:t>
        </x:is>
      </x:c>
      <x:c r="D122" t="inlineStr">
        <x:is>
          <x:t xml:space="preserve">01.03 Sub-bituminous coal</x:t>
        </x:is>
      </x:c>
      <x:c r="E122" t="b">
        <x:v>0</x:v>
      </x:c>
      <x:c r="F122" t="b">
        <x:v>0</x:v>
      </x:c>
      <x:c r="G122" t="b">
        <x:v>0</x:v>
      </x:c>
    </x:row>
    <x:row r="123" s="65" customFormat="1" ht="75" customHeight="1">
      <x:c r="A123" s="18" t="inlineStr">
        <x:is>
          <x:t xml:space="preserve">09_06_02_liquefaction_regasification_plants</x:t>
        </x:is>
      </x:c>
      <x:c r="B123" s="18" t="inlineStr">
        <x:is>
          <x:t xml:space="preserve">01_x_thermal_coal</x:t>
        </x:is>
      </x:c>
      <x:c r="C123" s="18" t="inlineStr">
        <x:is>
          <x:t xml:space="preserve">09.06.02.02 Regasification</x:t>
        </x:is>
      </x:c>
      <x:c r="D123" t="inlineStr">
        <x:is>
          <x:t xml:space="preserve">01.04 Anthracite</x:t>
        </x:is>
      </x:c>
      <x:c r="E123" t="b">
        <x:v>0</x:v>
      </x:c>
      <x:c r="F123" t="b">
        <x:v>0</x:v>
      </x:c>
      <x:c r="G123" t="b">
        <x:v>0</x:v>
      </x:c>
    </x:row>
    <x:row r="124" s="65" customFormat="1" ht="75" customHeight="1">
      <x:c r="A124" s="18" t="inlineStr">
        <x:is>
          <x:t xml:space="preserve">09_06_02_liquefaction_regasification_plants</x:t>
        </x:is>
      </x:c>
      <x:c r="B124" s="18" t="inlineStr">
        <x:is>
          <x:t xml:space="preserve">01_05_lignite</x:t>
        </x:is>
      </x:c>
      <x:c r="C124" s="18" t="inlineStr">
        <x:is>
          <x:t xml:space="preserve">09.06.02.02 Regasification</x:t>
        </x:is>
      </x:c>
      <x:c r="D124" t="inlineStr">
        <x:is>
          <x:t xml:space="preserve">01.05 Lignite</x:t>
        </x:is>
      </x:c>
      <x:c r="E124" t="b">
        <x:v>0</x:v>
      </x:c>
      <x:c r="F124" t="b">
        <x:v>0</x:v>
      </x:c>
      <x:c r="G124" t="b">
        <x:v>0</x:v>
      </x:c>
    </x:row>
    <x:row r="125" s="65" customFormat="1" ht="75" customHeight="1">
      <x:c r="A125" s="18" t="inlineStr">
        <x:is>
          <x:t xml:space="preserve">09_06_02_liquefaction_regasification_plants</x:t>
        </x:is>
      </x:c>
      <x:c r="B125" s="18" t="inlineStr">
        <x:is>
          <x:t xml:space="preserve">02_coal_products</x:t>
        </x:is>
      </x:c>
      <x:c r="C125" s="18" t="inlineStr">
        <x:is>
          <x:t xml:space="preserve">09.06.02.02 Regasification</x:t>
        </x:is>
      </x:c>
      <x:c r="D125" t="inlineStr">
        <x:is>
          <x:t xml:space="preserve">02.01 Coke oven coke</x:t>
        </x:is>
      </x:c>
      <x:c r="E125" t="b">
        <x:v>0</x:v>
      </x:c>
      <x:c r="F125" t="b">
        <x:v>0</x:v>
      </x:c>
      <x:c r="G125" t="b">
        <x:v>0</x:v>
      </x:c>
    </x:row>
    <x:row r="126" s="65" customFormat="1" ht="75" customHeight="1">
      <x:c r="A126" s="18" t="inlineStr">
        <x:is>
          <x:t xml:space="preserve">09_06_02_liquefaction_regasification_plants</x:t>
        </x:is>
      </x:c>
      <x:c r="B126" s="18" t="inlineStr">
        <x:is>
          <x:t xml:space="preserve">02_coal_products</x:t>
        </x:is>
      </x:c>
      <x:c r="C126" s="18" t="inlineStr">
        <x:is>
          <x:t xml:space="preserve">09.06.02.02 Regasification</x:t>
        </x:is>
      </x:c>
      <x:c r="D126" t="inlineStr">
        <x:is>
          <x:t xml:space="preserve">02.02 Gas coke</x:t>
        </x:is>
      </x:c>
      <x:c r="E126" t="b">
        <x:v>1</x:v>
      </x:c>
      <x:c r="F126" t="b">
        <x:v>1</x:v>
      </x:c>
      <x:c r="G126" t="b">
        <x:v>0</x:v>
      </x:c>
    </x:row>
    <x:row r="127" s="65" customFormat="1" ht="75" customHeight="1">
      <x:c r="A127" s="18" t="inlineStr">
        <x:is>
          <x:t xml:space="preserve">09_06_02_liquefaction_regasification_plants</x:t>
        </x:is>
      </x:c>
      <x:c r="B127" s="18" t="inlineStr">
        <x:is>
          <x:t xml:space="preserve">02_coal_products</x:t>
        </x:is>
      </x:c>
      <x:c r="C127" s="18" t="inlineStr">
        <x:is>
          <x:t xml:space="preserve">09.06.02.02 Regasification</x:t>
        </x:is>
      </x:c>
      <x:c r="D127" t="inlineStr">
        <x:is>
          <x:t xml:space="preserve">02.03 Coke oven gas</x:t>
        </x:is>
      </x:c>
      <x:c r="E127" t="b">
        <x:v>0</x:v>
      </x:c>
      <x:c r="F127" t="b">
        <x:v>0</x:v>
      </x:c>
      <x:c r="G127" t="b">
        <x:v>0</x:v>
      </x:c>
    </x:row>
    <x:row r="128" s="65" customFormat="1" ht="75" customHeight="1">
      <x:c r="A128" s="18" t="inlineStr">
        <x:is>
          <x:t xml:space="preserve">09_06_02_liquefaction_regasification_plants</x:t>
        </x:is>
      </x:c>
      <x:c r="B128" s="18" t="inlineStr">
        <x:is>
          <x:t xml:space="preserve">02_coal_products</x:t>
        </x:is>
      </x:c>
      <x:c r="C128" s="18" t="inlineStr">
        <x:is>
          <x:t xml:space="preserve">09.06.02.02 Regasification</x:t>
        </x:is>
      </x:c>
      <x:c r="D128" t="inlineStr">
        <x:is>
          <x:t xml:space="preserve">02.04 Blast furnace gas</x:t>
        </x:is>
      </x:c>
      <x:c r="E128" t="b">
        <x:v>0</x:v>
      </x:c>
      <x:c r="F128" t="b">
        <x:v>0</x:v>
      </x:c>
      <x:c r="G128" t="b">
        <x:v>0</x:v>
      </x:c>
    </x:row>
    <x:row r="129" s="65" customFormat="1" ht="75" customHeight="1">
      <x:c r="A129" s="18" t="inlineStr">
        <x:is>
          <x:t xml:space="preserve">09_06_02_liquefaction_regasification_plants</x:t>
        </x:is>
      </x:c>
      <x:c r="B129" s="18" t="inlineStr">
        <x:is>
          <x:t xml:space="preserve">02_coal_products</x:t>
        </x:is>
      </x:c>
      <x:c r="C129" s="18" t="inlineStr">
        <x:is>
          <x:t xml:space="preserve">09.06.02.02 Regasification</x:t>
        </x:is>
      </x:c>
      <x:c r="D129" t="inlineStr">
        <x:is>
          <x:t xml:space="preserve">02.05 Other recovered gases</x:t>
        </x:is>
      </x:c>
      <x:c r="E129" t="b">
        <x:v>0</x:v>
      </x:c>
      <x:c r="F129" t="b">
        <x:v>0</x:v>
      </x:c>
      <x:c r="G129" t="b">
        <x:v>0</x:v>
      </x:c>
    </x:row>
    <x:row r="130" s="65" customFormat="1" ht="75" customHeight="1">
      <x:c r="A130" s="18" t="inlineStr">
        <x:is>
          <x:t xml:space="preserve">09_06_02_liquefaction_regasification_plants</x:t>
        </x:is>
      </x:c>
      <x:c r="B130" s="18" t="inlineStr">
        <x:is>
          <x:t xml:space="preserve">02_coal_products</x:t>
        </x:is>
      </x:c>
      <x:c r="C130" s="18" t="inlineStr">
        <x:is>
          <x:t xml:space="preserve">09.06.02.02 Regasification</x:t>
        </x:is>
      </x:c>
      <x:c r="D130" t="inlineStr">
        <x:is>
          <x:t xml:space="preserve">02.06 Patent fuel</x:t>
        </x:is>
      </x:c>
      <x:c r="E130" t="b">
        <x:v>0</x:v>
      </x:c>
      <x:c r="F130" t="b">
        <x:v>0</x:v>
      </x:c>
      <x:c r="G130" t="b">
        <x:v>0</x:v>
      </x:c>
    </x:row>
    <x:row r="131" s="65" customFormat="1" ht="75" customHeight="1">
      <x:c r="A131" s="18" t="inlineStr">
        <x:is>
          <x:t xml:space="preserve">09_06_02_liquefaction_regasification_plants</x:t>
        </x:is>
      </x:c>
      <x:c r="B131" s="18" t="inlineStr">
        <x:is>
          <x:t xml:space="preserve">02_coal_products</x:t>
        </x:is>
      </x:c>
      <x:c r="C131" s="18" t="inlineStr">
        <x:is>
          <x:t xml:space="preserve">09.06.02.02 Regasification</x:t>
        </x:is>
      </x:c>
      <x:c r="D131" t="inlineStr">
        <x:is>
          <x:t xml:space="preserve">02.07 Coal tar</x:t>
        </x:is>
      </x:c>
      <x:c r="E131" t="b">
        <x:v>0</x:v>
      </x:c>
      <x:c r="F131" t="b">
        <x:v>0</x:v>
      </x:c>
      <x:c r="G131" t="b">
        <x:v>0</x:v>
      </x:c>
    </x:row>
    <x:row r="132" s="65" customFormat="1" ht="75" customHeight="1">
      <x:c r="A132" s="18" t="inlineStr">
        <x:is>
          <x:t xml:space="preserve">09_06_02_liquefaction_regasification_plants</x:t>
        </x:is>
      </x:c>
      <x:c r="B132" s="18" t="inlineStr">
        <x:is>
          <x:t xml:space="preserve">02_coal_products</x:t>
        </x:is>
      </x:c>
      <x:c r="C132" s="18" t="inlineStr">
        <x:is>
          <x:t xml:space="preserve">09.06.02.02 Regasification</x:t>
        </x:is>
      </x:c>
      <x:c r="D132" t="inlineStr">
        <x:is>
          <x:t xml:space="preserve">02.08 BKB/PB</x:t>
        </x:is>
      </x:c>
      <x:c r="E132" t="b">
        <x:v>0</x:v>
      </x:c>
      <x:c r="F132" t="b">
        <x:v>0</x:v>
      </x:c>
      <x:c r="G132" t="b">
        <x:v>0</x:v>
      </x:c>
    </x:row>
    <x:row r="133" s="65" customFormat="1" ht="75" customHeight="1">
      <x:c r="A133" s="18" t="inlineStr">
        <x:is>
          <x:t xml:space="preserve">09_06_02_liquefaction_regasification_plants</x:t>
        </x:is>
      </x:c>
      <x:c r="B133" s="18" t="inlineStr">
        <x:is>
          <x:t xml:space="preserve">06_x_other_hydrocarbons</x:t>
        </x:is>
      </x:c>
      <x:c r="C133" s="18" t="inlineStr">
        <x:is>
          <x:t xml:space="preserve">09.06.02.02 Regasification</x:t>
        </x:is>
      </x:c>
      <x:c r="D133" t="inlineStr">
        <x:is>
          <x:t xml:space="preserve">06.05 Other hydrocarbons</x:t>
        </x:is>
      </x:c>
      <x:c r="E133" s="17" t="b">
        <x:v>0</x:v>
      </x:c>
      <x:c r="F133" t="b">
        <x:v>0</x:v>
      </x:c>
      <x:c r="G133" t="b">
        <x:v>0</x:v>
      </x:c>
    </x:row>
    <x:row r="134" s="65" customFormat="1" ht="75" customHeight="1">
      <x:c r="A134" s="18" t="inlineStr">
        <x:is>
          <x:t xml:space="preserve">09_06_02_liquefaction_regasification_plants</x:t>
        </x:is>
      </x:c>
      <x:c r="B134" s="18" t="inlineStr">
        <x:is>
          <x:t xml:space="preserve">07_01_motor_gasoline</x:t>
        </x:is>
      </x:c>
      <x:c r="C134" s="18" t="inlineStr">
        <x:is>
          <x:t xml:space="preserve">09.06.02.02 Regasification</x:t>
        </x:is>
      </x:c>
      <x:c r="D134" t="inlineStr">
        <x:is>
          <x:t xml:space="preserve">07.01 Motor gasoline</x:t>
        </x:is>
      </x:c>
      <x:c r="E134" s="17" t="b">
        <x:v>0</x:v>
      </x:c>
      <x:c r="F134" t="b">
        <x:v>0</x:v>
      </x:c>
      <x:c r="G134" t="b">
        <x:v>0</x:v>
      </x:c>
    </x:row>
    <x:row r="135" s="65" customFormat="1" ht="75" customHeight="1">
      <x:c r="A135" s="18" t="inlineStr">
        <x:is>
          <x:t xml:space="preserve">09_06_02_liquefaction_regasification_plants</x:t>
        </x:is>
      </x:c>
      <x:c r="B135" s="18" t="inlineStr">
        <x:is>
          <x:t xml:space="preserve">07_03_naphtha</x:t>
        </x:is>
      </x:c>
      <x:c r="C135" s="18" t="inlineStr">
        <x:is>
          <x:t xml:space="preserve">09.06.02.02 Regasification</x:t>
        </x:is>
      </x:c>
      <x:c r="D135" t="inlineStr">
        <x:is>
          <x:t xml:space="preserve">07.03 Naphtha</x:t>
        </x:is>
      </x:c>
      <x:c r="E135" s="17" t="b">
        <x:v>0</x:v>
      </x:c>
      <x:c r="F135" t="b">
        <x:v>0</x:v>
      </x:c>
      <x:c r="G135" t="b">
        <x:v>0</x:v>
      </x:c>
    </x:row>
    <x:row r="136" s="65" customFormat="1" ht="75" customHeight="1">
      <x:c r="A136" s="18" t="inlineStr">
        <x:is>
          <x:t xml:space="preserve">09_06_02_liquefaction_regasification_plants</x:t>
        </x:is>
      </x:c>
      <x:c r="B136" s="18" t="inlineStr">
        <x:is>
          <x:t xml:space="preserve">07_06_kerosene</x:t>
        </x:is>
      </x:c>
      <x:c r="C136" s="18" t="inlineStr">
        <x:is>
          <x:t xml:space="preserve">09.06.02.02 Regasification</x:t>
        </x:is>
      </x:c>
      <x:c r="D136" t="inlineStr">
        <x:is>
          <x:t xml:space="preserve">07.06 Kerosene</x:t>
        </x:is>
      </x:c>
      <x:c r="E136" s="17" t="b">
        <x:v>0</x:v>
      </x:c>
      <x:c r="F136" t="b">
        <x:v>0</x:v>
      </x:c>
      <x:c r="G136" t="b">
        <x:v>0</x:v>
      </x:c>
    </x:row>
    <x:row r="137" s="65" customFormat="1" ht="75" customHeight="1">
      <x:c r="A137" s="18" t="inlineStr">
        <x:is>
          <x:t xml:space="preserve">09_06_02_liquefaction_regasification_plants</x:t>
        </x:is>
      </x:c>
      <x:c r="B137" s="18" t="inlineStr">
        <x:is>
          <x:t xml:space="preserve">07_07_gas_diesel_oil</x:t>
        </x:is>
      </x:c>
      <x:c r="C137" s="18" t="inlineStr">
        <x:is>
          <x:t xml:space="preserve">09.06.02.02 Regasification</x:t>
        </x:is>
      </x:c>
      <x:c r="D137" t="inlineStr">
        <x:is>
          <x:t xml:space="preserve">07.07 Gas/diesel oil</x:t>
        </x:is>
      </x:c>
      <x:c r="E137" s="17" t="b">
        <x:v>0</x:v>
      </x:c>
      <x:c r="F137" t="b">
        <x:v>0</x:v>
      </x:c>
      <x:c r="G137" t="b">
        <x:v>0</x:v>
      </x:c>
    </x:row>
    <x:row r="138" s="65" customFormat="1" ht="75" customHeight="1">
      <x:c r="A138" s="18" t="inlineStr">
        <x:is>
          <x:t xml:space="preserve">09_06_02_liquefaction_regasification_plants</x:t>
        </x:is>
      </x:c>
      <x:c r="B138" s="18" t="inlineStr">
        <x:is>
          <x:t xml:space="preserve">07_08_fuel_oil</x:t>
        </x:is>
      </x:c>
      <x:c r="C138" s="18" t="inlineStr">
        <x:is>
          <x:t xml:space="preserve">09.06.02.02 Regasification</x:t>
        </x:is>
      </x:c>
      <x:c r="D138" t="inlineStr">
        <x:is>
          <x:t xml:space="preserve">07.08 Fuel oil</x:t>
        </x:is>
      </x:c>
      <x:c r="E138" t="b">
        <x:v>0</x:v>
      </x:c>
      <x:c r="F138" t="b">
        <x:v>0</x:v>
      </x:c>
      <x:c r="G138" t="b">
        <x:v>0</x:v>
      </x:c>
    </x:row>
    <x:row r="139" s="65" customFormat="1" ht="75" customHeight="1">
      <x:c r="A139" s="18" t="inlineStr">
        <x:is>
          <x:t xml:space="preserve">09_06_02_liquefaction_regasification_plants</x:t>
        </x:is>
      </x:c>
      <x:c r="B139" s="18" t="inlineStr">
        <x:is>
          <x:t xml:space="preserve">07_09_lpg</x:t>
        </x:is>
      </x:c>
      <x:c r="C139" s="18" t="inlineStr">
        <x:is>
          <x:t xml:space="preserve">09.06.02.02 Regasification</x:t>
        </x:is>
      </x:c>
      <x:c r="D139" t="inlineStr">
        <x:is>
          <x:t xml:space="preserve">07.09 LPG</x:t>
        </x:is>
      </x:c>
      <x:c r="E139" t="b">
        <x:v>0</x:v>
      </x:c>
      <x:c r="F139" t="b">
        <x:v>0</x:v>
      </x:c>
      <x:c r="G139" t="b">
        <x:v>0</x:v>
      </x:c>
    </x:row>
    <x:row r="140" s="65" customFormat="1" ht="75" customHeight="1">
      <x:c r="A140" s="18" t="inlineStr">
        <x:is>
          <x:t xml:space="preserve">09_06_02_liquefaction_regasification_plants</x:t>
        </x:is>
      </x:c>
      <x:c r="B140" s="18" t="inlineStr">
        <x:is>
          <x:t xml:space="preserve">07_10_refinery_gas_not_liquefied</x:t>
        </x:is>
      </x:c>
      <x:c r="C140" s="18" t="inlineStr">
        <x:is>
          <x:t xml:space="preserve">09.06.02.02 Regasification</x:t>
        </x:is>
      </x:c>
      <x:c r="D140" t="inlineStr">
        <x:is>
          <x:t xml:space="preserve">07.10 Refinery gas (not liquefied)</x:t>
        </x:is>
      </x:c>
      <x:c r="E140" t="b">
        <x:v>0</x:v>
      </x:c>
      <x:c r="F140" t="b">
        <x:v>0</x:v>
      </x:c>
      <x:c r="G140" t="b">
        <x:v>0</x:v>
      </x:c>
    </x:row>
    <x:row r="141" s="65" customFormat="1" ht="75" customHeight="1">
      <x:c r="A141" s="18" t="inlineStr">
        <x:is>
          <x:t xml:space="preserve">09_06_02_liquefaction_regasification_plants</x:t>
        </x:is>
      </x:c>
      <x:c r="B141" s="18" t="inlineStr">
        <x:is>
          <x:t xml:space="preserve">07_x_other_petroleum_products</x:t>
        </x:is>
      </x:c>
      <x:c r="C141" s="18" t="inlineStr">
        <x:is>
          <x:t xml:space="preserve">09.06.02.02 Regasification</x:t>
        </x:is>
      </x:c>
      <x:c r="D141" t="inlineStr">
        <x:is>
          <x:t xml:space="preserve">07.16 Petroleum coke</x:t>
        </x:is>
      </x:c>
      <x:c r="E141" t="b">
        <x:v>0</x:v>
      </x:c>
      <x:c r="F141" t="b">
        <x:v>0</x:v>
      </x:c>
      <x:c r="G141" t="b">
        <x:v>0</x:v>
      </x:c>
    </x:row>
    <x:row r="142" s="65" customFormat="1" ht="75" customHeight="1">
      <x:c r="A142" s="18" t="inlineStr">
        <x:is>
          <x:t xml:space="preserve">09_06_02_liquefaction_regasification_plants</x:t>
        </x:is>
      </x:c>
      <x:c r="B142" s="18" t="inlineStr">
        <x:is>
          <x:t xml:space="preserve">07_x_other_petroleum_products</x:t>
        </x:is>
      </x:c>
      <x:c r="C142" s="18" t="inlineStr">
        <x:is>
          <x:t xml:space="preserve">09.06.02.02 Regasification</x:t>
        </x:is>
      </x:c>
      <x:c r="D142" t="inlineStr">
        <x:is>
          <x:t xml:space="preserve">07.17 Other products</x:t>
        </x:is>
      </x:c>
      <x:c r="E142" t="b">
        <x:v>0</x:v>
      </x:c>
      <x:c r="F142" t="b">
        <x:v>0</x:v>
      </x:c>
      <x:c r="G142" t="b">
        <x:v>0</x:v>
      </x:c>
    </x:row>
    <x:row r="143" s="65" customFormat="1" ht="75" customHeight="1">
      <x:c r="A143" s="18" t="inlineStr">
        <x:is>
          <x:t xml:space="preserve">09_06_02_liquefaction_regasification_plants</x:t>
        </x:is>
      </x:c>
      <x:c r="B143" s="18" t="inlineStr">
        <x:is>
          <x:t xml:space="preserve">08_01_natural_gas</x:t>
        </x:is>
      </x:c>
      <x:c r="C143" s="18" t="inlineStr">
        <x:is>
          <x:t xml:space="preserve">09.06.02.02 Regasification</x:t>
        </x:is>
      </x:c>
      <x:c r="D143" t="inlineStr">
        <x:is>
          <x:t xml:space="preserve">08.01 Natural gas</x:t>
        </x:is>
      </x:c>
      <x:c r="E143" t="b">
        <x:v>0</x:v>
      </x:c>
      <x:c r="F143" t="b">
        <x:v>0</x:v>
      </x:c>
      <x:c r="G143" t="b">
        <x:v>0</x:v>
      </x:c>
    </x:row>
    <x:row r="144" s="65" customFormat="1" ht="75" customHeight="1">
      <x:c r="A144" s="18" t="inlineStr">
        <x:is>
          <x:t xml:space="preserve">09_06_02_liquefaction_regasification_plants</x:t>
        </x:is>
      </x:c>
      <x:c r="B144" s="18" t="inlineStr">
        <x:is>
          <x:t xml:space="preserve">08_02_lng</x:t>
        </x:is>
      </x:c>
      <x:c r="C144" s="18" t="inlineStr">
        <x:is>
          <x:t xml:space="preserve">09.06.02.02 Regasification</x:t>
        </x:is>
      </x:c>
      <x:c r="D144" t="inlineStr">
        <x:is>
          <x:t xml:space="preserve">08.02 LNG</x:t>
        </x:is>
      </x:c>
      <x:c r="E144" t="b">
        <x:v>0</x:v>
      </x:c>
      <x:c r="F144" t="b">
        <x:v>0</x:v>
      </x:c>
      <x:c r="G144" t="b">
        <x:v>0</x:v>
      </x:c>
    </x:row>
    <x:row r="145" s="65" customFormat="1" ht="75" customHeight="1">
      <x:c r="A145" s="18" t="inlineStr">
        <x:is>
          <x:t xml:space="preserve">09_06_02_liquefaction_regasification_plants</x:t>
        </x:is>
      </x:c>
      <x:c r="B145" s="18" t="inlineStr">
        <x:is>
          <x:t xml:space="preserve">08_03_gas_works_gas</x:t>
        </x:is>
      </x:c>
      <x:c r="C145" s="18" t="inlineStr">
        <x:is>
          <x:t xml:space="preserve">09.06.02.02 Regasification</x:t>
        </x:is>
      </x:c>
      <x:c r="D145" t="inlineStr">
        <x:is>
          <x:t xml:space="preserve">08.03 Gas works gas</x:t>
        </x:is>
      </x:c>
      <x:c r="E145" t="b">
        <x:v>0</x:v>
      </x:c>
      <x:c r="F145" t="b">
        <x:v>0</x:v>
      </x:c>
      <x:c r="G145" t="b">
        <x:v>0</x:v>
      </x:c>
    </x:row>
    <x:row r="146" s="65" customFormat="1" ht="75" customHeight="1">
      <x:c r="A146" s="18" t="inlineStr">
        <x:is>
          <x:t xml:space="preserve">09_06_02_liquefaction_regasification_plants</x:t>
        </x:is>
      </x:c>
      <x:c r="B146" s="18" t="inlineStr">
        <x:is>
          <x:t xml:space="preserve">16_01_biogas</x:t>
        </x:is>
      </x:c>
      <x:c r="C146" s="18" t="inlineStr">
        <x:is>
          <x:t xml:space="preserve">09.06.02.02 Regasification</x:t>
        </x:is>
      </x:c>
      <x:c r="D146" t="inlineStr">
        <x:is>
          <x:t xml:space="preserve">16.01 Biogas</x:t>
        </x:is>
      </x:c>
      <x:c r="E146" t="b">
        <x:v>0</x:v>
      </x:c>
      <x:c r="F146" t="b">
        <x:v>0</x:v>
      </x:c>
      <x:c r="G146" t="b">
        <x:v>0</x:v>
      </x:c>
    </x:row>
  </x:sheetData>
  <x:conditionalFormatting sqref="D14:D25">
    <x:cfRule type="cellIs" dxfId="3" priority="8" operator="equal">
      <x:formula>"07.15 Paraffin  waxes"</x:formula>
    </x:cfRule>
  </x:conditionalFormatting>
  <x:conditionalFormatting sqref="D27:D45">
    <x:cfRule type="cellIs" dxfId="3" priority="7" operator="equal">
      <x:formula>"07.15 Paraffin  waxes"</x:formula>
    </x:cfRule>
  </x:conditionalFormatting>
  <x:conditionalFormatting sqref="D47:D72">
    <x:cfRule type="cellIs" dxfId="3" priority="6" operator="equal">
      <x:formula>"07.15 Paraffin  waxes"</x:formula>
    </x:cfRule>
  </x:conditionalFormatting>
  <x:conditionalFormatting sqref="D74:D91">
    <x:cfRule type="cellIs" dxfId="3" priority="4" operator="equal">
      <x:formula>"07.15 Paraffin  waxes"</x:formula>
    </x:cfRule>
  </x:conditionalFormatting>
  <x:conditionalFormatting sqref="D93:D146">
    <x:cfRule type="cellIs" dxfId="3" priority="1" operator="equal">
      <x:formula>"07.15 Paraffin  waxes"</x:formula>
    </x:cfRule>
  </x:conditionalFormatting>
  <x:conditionalFormatting sqref="E47:F72">
    <x:cfRule type="expression" dxfId="0" priority="5">
      <x:formula>OR(ISBLANK($E47),ISBLANK($F47),$E47&lt;&gt;$F47)</x:formula>
    </x:cfRule>
  </x:conditionalFormatting>
  <x:conditionalFormatting sqref="E74:F91">
    <x:cfRule type="expression" dxfId="0" priority="3">
      <x:formula>OR(ISBLANK($E74),ISBLANK($F74),$E74&lt;&gt;$F74)</x:formula>
    </x:cfRule>
  </x:conditionalFormatting>
  <x:conditionalFormatting sqref="E93:F146">
    <x:cfRule type="expression" dxfId="0" priority="2">
      <x:formula>OR(ISBLANK($E93),ISBLANK($F93),$E93&lt;&gt;$F93)</x:formula>
    </x:cfRule>
  </x:conditionalFormatting>
  <x:pageMargins left="0.7" right="0.7" top="0.75" bottom="0.75" header="0.3" footer="0.3"/>
</x:worksheet>
</file>

<file path=xl/worksheets/sheet7.xml><?xml version="1.0" encoding="utf-8"?>
<x:worksheet xmlns:x="http://schemas.openxmlformats.org/spreadsheetml/2006/main">
  <x:sheetFormatPr baseColWidth="8" defaultRowHeight="15"/>
  <x:cols>
    <x:col min="1" max="1" width="36" style="65" customWidth="1"/>
    <x:col min="2" max="2" width="26" style="65" customWidth="1"/>
    <x:col min="3" max="3" width="36" style="65" customWidth="1"/>
    <x:col min="4" max="5" width="26" style="65" customWidth="1"/>
    <x:col min="6" max="7" width="34" style="65" customWidth="1"/>
  </x:cols>
  <x:sheetData>
    <x:row r="1" s="65" customFormat="1" ht="32.099998474121094" customHeight="1">
      <x:c r="A1" s="31" t="inlineStr">
        <x:is>
          <x:t xml:space="preserve">input_ninth_sector</x:t>
        </x:is>
      </x:c>
      <x:c r="B1" s="32" t="inlineStr">
        <x:is>
          <x:t xml:space="preserve">input_ninth_fuel</x:t>
        </x:is>
      </x:c>
      <x:c r="C1" s="32" t="inlineStr">
        <x:is>
          <x:t xml:space="preserve">rolled_ninth_sector</x:t>
        </x:is>
      </x:c>
      <x:c r="D1" s="32" t="inlineStr">
        <x:is>
          <x:t xml:space="preserve">rolled_ninth_fuel</x:t>
        </x:is>
      </x:c>
      <x:c r="E1" s="32" t="inlineStr">
        <x:is>
          <x:t xml:space="preserve">ROLLUP_MODE</x:t>
        </x:is>
      </x:c>
      <x:c r="F1" s="32" t="inlineStr">
        <x:is>
          <x:t xml:space="preserve">include</x:t>
        </x:is>
      </x:c>
      <x:c r="G1" s="33" t="inlineStr">
        <x:is>
          <x:t xml:space="preserve">Note</x:t>
        </x:is>
      </x:c>
      <x:c r="H1" s="20" t="inlineStr">
        <x:is>
          <x:t xml:space="preserve">Subtotal</x:t>
        </x:is>
      </x:c>
      <x:c r="I1" t="inlineStr">
        <x:is>
          <x:t xml:space="preserve">parent_flow_label</x:t>
        </x:is>
      </x:c>
      <x:c r="J1" t="inlineStr">
        <x:is>
          <x:t xml:space="preserve">child_flow_labels</x:t>
        </x:is>
      </x:c>
      <x:c r="K1" t="inlineStr">
        <x:is>
          <x:t xml:space="preserve">rollup_context</x:t>
        </x:is>
      </x:c>
      <x:c r="L1" t="inlineStr">
        <x:is>
          <x:t xml:space="preserve">rollup_group_id</x:t>
        </x:is>
      </x:c>
      <x:c r="M1" t="inlineStr">
        <x:is>
          <x:t xml:space="preserve">rollup_reason</x:t>
        </x:is>
      </x:c>
      <x:c r="N1" t="inlineStr">
        <x:is>
          <x:t xml:space="preserve">priority</x:t>
        </x:is>
      </x:c>
    </x:row>
    <x:row r="2" s="65" customFormat="1" ht="43.5" customHeight="1">
      <x:c r="A2" s="34" t="inlineStr">
        <x:is>
          <x:t xml:space="preserve">10_01_02_gas_works_plants</x:t>
        </x:is>
      </x:c>
      <x:c r="B2" s="35" t="n"/>
      <x:c r="C2" s="36" t="inlineStr">
        <x:is>
          <x:t xml:space="preserve">09_06_gas_processing_plants_incl_own_use</x:t>
        </x:is>
      </x:c>
      <x:c r="D2" s="35" t="n"/>
      <x:c r="E2" s="35" t="inlineStr">
        <x:is>
          <x:t xml:space="preserve">NON_EXPANDING</x:t>
        </x:is>
      </x:c>
      <x:c r="F2" s="35" t="b">
        <x:v>1</x:v>
      </x:c>
      <x:c r="G2" s="37" t="inlineStr">
        <x:is>
          <x:t xml:space="preserve">Explicit comparison-boundary adjustment: LEAP may not report this own-use/loss component separately.</x:t>
        </x:is>
      </x:c>
      <x:c r="H2" s="21" t="inlineStr">
        <x:is>
          <x:t xml:space="preserve">MIXED</x:t>
        </x:is>
      </x:c>
      <x:c r="J2" t="inlineStr">
        <x:is>
          <x:t xml:space="preserve">10_01_02_gas_works_plants; 10_01_03_liquefaction_regasification_plants</x:t>
        </x:is>
      </x:c>
    </x:row>
    <x:row r="3" s="65" customFormat="1" ht="43.5" customHeight="1">
      <x:c r="A3" s="38" t="inlineStr">
        <x:is>
          <x:t xml:space="preserve">09_06_gas_processing_plants</x:t>
        </x:is>
      </x:c>
      <x:c r="B3" s="39" t="n"/>
      <x:c r="C3" s="40" t="inlineStr">
        <x:is>
          <x:t xml:space="preserve">09_06_gas_processing_plants_incl_own_use</x:t>
        </x:is>
      </x:c>
      <x:c r="D3" s="39" t="n"/>
      <x:c r="E3" s="35" t="inlineStr">
        <x:is>
          <x:t xml:space="preserve">NON_EXPANDING</x:t>
        </x:is>
      </x:c>
      <x:c r="F3" s="35" t="b">
        <x:v>1</x:v>
      </x:c>
      <x:c r="G3" s="37" t="inlineStr">
        <x:is>
          <x:t xml:space="preserve">Explicit comparison-boundary adjustment: LEAP may not report this own-use/loss component separately.</x:t>
        </x:is>
      </x:c>
      <x:c r="H3" s="5" t="inlineStr">
        <x:is>
          <x:t xml:space="preserve">MIXED</x:t>
        </x:is>
      </x:c>
      <x:c r="J3" t="inlineStr">
        <x:is>
          <x:t xml:space="preserve">10_01_02_gas_works_plants; 10_01_03_liquefaction_regasification_plants</x:t>
        </x:is>
      </x:c>
    </x:row>
    <x:row r="4" s="65" customFormat="1" ht="43.5" customHeight="1">
      <x:c r="A4" s="34" t="inlineStr">
        <x:is>
          <x:t xml:space="preserve">10_01_03_liquefaction_regasification_plants</x:t>
        </x:is>
      </x:c>
      <x:c r="B4" s="35" t="n"/>
      <x:c r="C4" s="36" t="inlineStr">
        <x:is>
          <x:t xml:space="preserve">09_06_gas_processing_plants_incl_own_use</x:t>
        </x:is>
      </x:c>
      <x:c r="D4" s="35" t="n"/>
      <x:c r="E4" s="35" t="inlineStr">
        <x:is>
          <x:t xml:space="preserve">NON_EXPANDING</x:t>
        </x:is>
      </x:c>
      <x:c r="F4" s="35" t="b">
        <x:v>1</x:v>
      </x:c>
      <x:c r="G4" s="37" t="inlineStr">
        <x:is>
          <x:t xml:space="preserve">Explicit comparison-boundary adjustment: LEAP may not report this own-use/loss component separately.</x:t>
        </x:is>
      </x:c>
      <x:c r="H4" s="21" t="inlineStr">
        <x:is>
          <x:t xml:space="preserve">MIXED</x:t>
        </x:is>
      </x:c>
      <x:c r="J4" t="inlineStr">
        <x:is>
          <x:t xml:space="preserve">10_01_02_gas_works_plants; 10_01_03_liquefaction_regasification_plants</x:t>
        </x:is>
      </x:c>
    </x:row>
    <x:row r="5" s="65" customFormat="1" ht="43.5" customHeight="1">
      <x:c r="A5" s="38" t="inlineStr">
        <x:is>
          <x:t xml:space="preserve">09_08_coal_transformation</x:t>
        </x:is>
      </x:c>
      <x:c r="B5" s="39" t="n"/>
      <x:c r="C5" s="40" t="inlineStr">
        <x:is>
          <x:t xml:space="preserve">09_08_coal_transformation_incl_own_use</x:t>
        </x:is>
      </x:c>
      <x:c r="D5" s="39" t="n"/>
      <x:c r="E5" s="35" t="inlineStr">
        <x:is>
          <x:t xml:space="preserve">NON_EXPANDING</x:t>
        </x:is>
      </x:c>
      <x:c r="F5" s="35" t="b">
        <x:v>1</x:v>
      </x:c>
      <x:c r="G5" s="37" t="inlineStr">
        <x:is>
          <x:t xml:space="preserve">Explicit comparison-boundary adjustment: LEAP may not report this own-use/loss component separately.</x:t>
        </x:is>
      </x:c>
      <x:c r="H5" s="5" t="inlineStr">
        <x:is>
          <x:t xml:space="preserve">MIXED</x:t>
        </x:is>
      </x:c>
      <x:c r="J5" t="inlineStr">
        <x:is>
          <x:t xml:space="preserve">10_01_05_coke_ovens; 10_01_07_blast_furnaces</x:t>
        </x:is>
      </x:c>
    </x:row>
    <x:row r="6" s="65" customFormat="1" ht="43.5" customHeight="1">
      <x:c r="A6" s="34" t="inlineStr">
        <x:is>
          <x:t xml:space="preserve">10_01_05_coke_ovens</x:t>
        </x:is>
      </x:c>
      <x:c r="B6" s="35" t="n"/>
      <x:c r="C6" s="36" t="inlineStr">
        <x:is>
          <x:t xml:space="preserve">09_08_coal_transformation_incl_own_use</x:t>
        </x:is>
      </x:c>
      <x:c r="D6" s="35" t="n"/>
      <x:c r="E6" s="35" t="inlineStr">
        <x:is>
          <x:t xml:space="preserve">NON_EXPANDING</x:t>
        </x:is>
      </x:c>
      <x:c r="F6" s="35" t="b">
        <x:v>1</x:v>
      </x:c>
      <x:c r="G6" s="37" t="inlineStr">
        <x:is>
          <x:t xml:space="preserve">Explicit comparison-boundary adjustment: LEAP may not report this own-use/loss component separately.</x:t>
        </x:is>
      </x:c>
      <x:c r="H6" s="21" t="inlineStr">
        <x:is>
          <x:t xml:space="preserve">MIXED</x:t>
        </x:is>
      </x:c>
      <x:c r="J6" t="inlineStr">
        <x:is>
          <x:t xml:space="preserve">10_01_05_coke_ovens; 10_01_07_blast_furnaces</x:t>
        </x:is>
      </x:c>
    </x:row>
    <x:row r="7" s="65" customFormat="1" ht="43.5" customHeight="1">
      <x:c r="A7" s="38" t="inlineStr">
        <x:is>
          <x:t xml:space="preserve">10_01_07_blast_furnaces</x:t>
        </x:is>
      </x:c>
      <x:c r="B7" s="39" t="n"/>
      <x:c r="C7" s="40" t="inlineStr">
        <x:is>
          <x:t xml:space="preserve">09_08_coal_transformation_incl_own_use</x:t>
        </x:is>
      </x:c>
      <x:c r="D7" s="39" t="n"/>
      <x:c r="E7" s="35" t="inlineStr">
        <x:is>
          <x:t xml:space="preserve">NON_EXPANDING</x:t>
        </x:is>
      </x:c>
      <x:c r="F7" s="35" t="b">
        <x:v>1</x:v>
      </x:c>
      <x:c r="G7" s="37" t="inlineStr">
        <x:is>
          <x:t xml:space="preserve">Explicit comparison-boundary adjustment: LEAP may not report this own-use/loss component separately.</x:t>
        </x:is>
      </x:c>
      <x:c r="H7" s="21" t="inlineStr">
        <x:is>
          <x:t xml:space="preserve">MIXED</x:t>
        </x:is>
      </x:c>
      <x:c r="J7" t="inlineStr">
        <x:is>
          <x:t xml:space="preserve">10_01_05_coke_ovens; 10_01_07_blast_furnaces</x:t>
        </x:is>
      </x:c>
    </x:row>
    <x:row r="8" s="65" customFormat="1" ht="43.5" customHeight="1">
      <x:c r="A8" s="34" t="inlineStr">
        <x:is>
          <x:t xml:space="preserve">10_01_11_oil_refineries</x:t>
        </x:is>
      </x:c>
      <x:c r="B8" s="35" t="n"/>
      <x:c r="C8" s="36" t="inlineStr">
        <x:is>
          <x:t xml:space="preserve">09_07_oil_refineries_incl_own_use</x:t>
        </x:is>
      </x:c>
      <x:c r="D8" s="35" t="n"/>
      <x:c r="E8" s="35" t="inlineStr">
        <x:is>
          <x:t xml:space="preserve">NON_EXPANDING</x:t>
        </x:is>
      </x:c>
      <x:c r="F8" s="35" t="b">
        <x:v>1</x:v>
      </x:c>
      <x:c r="G8" s="37" t="inlineStr">
        <x:is>
          <x:t xml:space="preserve">Explicit comparison-boundary adjustment: LEAP may not report this own-use/loss component separately.</x:t>
        </x:is>
      </x:c>
      <x:c r="H8" s="21" t="b">
        <x:v>0</x:v>
      </x:c>
      <x:c r="J8" t="inlineStr">
        <x:is>
          <x:t xml:space="preserve">10_01_11_oil_refineries</x:t>
        </x:is>
      </x:c>
    </x:row>
    <x:row r="9" s="65" customFormat="1" ht="43.5" customHeight="1">
      <x:c r="A9" s="38" t="inlineStr">
        <x:is>
          <x:t xml:space="preserve">09_07_oil_refineries</x:t>
        </x:is>
      </x:c>
      <x:c r="B9" s="35" t="n"/>
      <x:c r="C9" s="40" t="inlineStr">
        <x:is>
          <x:t xml:space="preserve">09_07_oil_refineries_incl_own_use</x:t>
        </x:is>
      </x:c>
      <x:c r="D9" s="35" t="n"/>
      <x:c r="E9" s="35" t="inlineStr">
        <x:is>
          <x:t xml:space="preserve">NON_EXPANDING</x:t>
        </x:is>
      </x:c>
      <x:c r="F9" s="35" t="b">
        <x:v>1</x:v>
      </x:c>
      <x:c r="G9" s="37" t="inlineStr">
        <x:is>
          <x:t xml:space="preserve">Explicit comparison-boundary adjustment: LEAP may not report this own-use/loss component separately.</x:t>
        </x:is>
      </x:c>
      <x:c r="H9" s="21" t="b">
        <x:v>0</x:v>
      </x:c>
      <x:c r="J9" t="inlineStr">
        <x:is>
          <x:t xml:space="preserve">10_01_11_oil_refineries</x:t>
        </x:is>
      </x:c>
    </x:row>
    <x:row r="10" s="65" customFormat="1" ht="43.5" customHeight="1">
      <x:c r="A10" s="34" t="inlineStr">
        <x:is>
          <x:t xml:space="preserve">10_01_17_nonspecified_own_uses</x:t>
        </x:is>
      </x:c>
      <x:c r="B10" s="35" t="n"/>
      <x:c r="C10" s="36" t="inlineStr">
        <x:is>
          <x:t xml:space="preserve">09_12_nonspecified_transformation_incl_own_use</x:t>
        </x:is>
      </x:c>
      <x:c r="D10" s="35" t="n"/>
      <x:c r="E10" s="35" t="inlineStr">
        <x:is>
          <x:t xml:space="preserve">EXPANDING</x:t>
        </x:is>
      </x:c>
      <x:c r="F10" s="35" t="b">
        <x:v>0</x:v>
      </x:c>
      <x:c r="G10" s="37" t="inlineStr">
        <x:is>
          <x:t xml:space="preserve">Explicit comparison-boundary adjustment: LEAP may not report this own-use/loss component separately.</x:t>
        </x:is>
      </x:c>
      <x:c r="H10" s="21" t="b">
        <x:v>0</x:v>
      </x:c>
      <x:c r="J10" t="inlineStr">
        <x:is>
          <x:t xml:space="preserve">10_01_17_nonspecified_own_uses</x:t>
        </x:is>
      </x:c>
    </x:row>
    <x:row r="11" s="65" customFormat="1" ht="43.5" customHeight="1">
      <x:c r="A11" s="38" t="inlineStr">
        <x:is>
          <x:t xml:space="preserve">09_12_nonspecified_transformation</x:t>
        </x:is>
      </x:c>
      <x:c r="B11" s="39" t="n"/>
      <x:c r="C11" s="40" t="inlineStr">
        <x:is>
          <x:t xml:space="preserve">09_12_nonspecified_transformation_incl_own_use</x:t>
        </x:is>
      </x:c>
      <x:c r="D11" s="39" t="n"/>
      <x:c r="E11" s="35" t="inlineStr">
        <x:is>
          <x:t xml:space="preserve">EXPANDING</x:t>
        </x:is>
      </x:c>
      <x:c r="F11" s="35" t="b">
        <x:v>0</x:v>
      </x:c>
      <x:c r="G11" s="41" t="inlineStr">
        <x:is>
          <x:t xml:space="preserve">Explicit comparison-boundary adjustment: LEAP may not report this own-use/loss component separately.</x:t>
        </x:is>
      </x:c>
      <x:c r="H11" s="21" t="b">
        <x:v>0</x:v>
      </x:c>
      <x:c r="J11" t="inlineStr">
        <x:is>
          <x:t xml:space="preserve">10_01_17_nonspecified_own_uses</x:t>
        </x:is>
      </x:c>
    </x:row>
    <x:row r="12" s="65" customFormat="1" ht="43.5" customHeight="1">
      <x:c r="A12" s="34" t="inlineStr">
        <x:is>
          <x:t xml:space="preserve">10_01_02_gas_works_plants</x:t>
        </x:is>
      </x:c>
      <x:c r="B12" s="36" t="n"/>
      <x:c r="C12" s="36" t="inlineStr">
        <x:is>
          <x:t xml:space="preserve">09_06_01_gas_works_plants_incl_own_use</x:t>
        </x:is>
      </x:c>
      <x:c r="D12" s="36" t="n"/>
      <x:c r="E12" s="35" t="inlineStr">
        <x:is>
          <x:t xml:space="preserve">NON_EXPANDING</x:t>
        </x:is>
      </x:c>
      <x:c r="F12" s="35" t="b">
        <x:v>1</x:v>
      </x:c>
      <x:c r="G12" s="37" t="inlineStr">
        <x:is>
          <x:t xml:space="preserve">merge losses/ownuse into transformation sector since leap has no expicit losses output for this sector</x:t>
        </x:is>
      </x:c>
      <x:c r="H12" s="21" t="b">
        <x:v>0</x:v>
      </x:c>
      <x:c r="I12" t="inlineStr">
        <x:is>
          <x:t xml:space="preserve">09_06_gas_processing_plants_incl_own_use</x:t>
        </x:is>
      </x:c>
      <x:c r="J12" t="inlineStr">
        <x:is>
          <x:t xml:space="preserve">10_01_02_gas_works_plants</x:t>
        </x:is>
      </x:c>
    </x:row>
    <x:row r="13" s="65" customFormat="1" ht="43.5" customHeight="1">
      <x:c r="A13" s="38" t="inlineStr">
        <x:is>
          <x:t xml:space="preserve">09_06_01_gas_works_plants</x:t>
        </x:is>
      </x:c>
      <x:c r="B13" s="36" t="n"/>
      <x:c r="C13" s="40" t="inlineStr">
        <x:is>
          <x:t xml:space="preserve">09_06_01_gas_works_plants_incl_own_use</x:t>
        </x:is>
      </x:c>
      <x:c r="D13" s="36" t="n"/>
      <x:c r="E13" s="35" t="inlineStr">
        <x:is>
          <x:t xml:space="preserve">NON_EXPANDING</x:t>
        </x:is>
      </x:c>
      <x:c r="F13" s="35" t="b">
        <x:v>1</x:v>
      </x:c>
      <x:c r="G13" s="37" t="inlineStr">
        <x:is>
          <x:t xml:space="preserve">merge losses/ownuse into transformation sector since leap has no expicit losses output for this sector</x:t>
        </x:is>
      </x:c>
      <x:c r="H13" s="21" t="b">
        <x:v>0</x:v>
      </x:c>
      <x:c r="I13" t="inlineStr">
        <x:is>
          <x:t xml:space="preserve">09_06_gas_processing_plants_incl_own_use</x:t>
        </x:is>
      </x:c>
      <x:c r="J13" t="inlineStr">
        <x:is>
          <x:t xml:space="preserve">10_01_02_gas_works_plants</x:t>
        </x:is>
      </x:c>
    </x:row>
    <x:row r="14" s="65" customFormat="1" ht="43.5" customHeight="1">
      <x:c r="A14" s="34" t="inlineStr">
        <x:is>
          <x:t xml:space="preserve">10_01_03_liquefaction_regasification_plants</x:t>
        </x:is>
      </x:c>
      <x:c r="B14" s="36" t="n"/>
      <x:c r="C14" s="36" t="inlineStr">
        <x:is>
          <x:t xml:space="preserve">09_06_02_liquefaction_regasification_plants_incl_own_use</x:t>
        </x:is>
      </x:c>
      <x:c r="D14" s="36" t="n"/>
      <x:c r="E14" s="35" t="inlineStr">
        <x:is>
          <x:t xml:space="preserve">NON_EXPANDING</x:t>
        </x:is>
      </x:c>
      <x:c r="F14" s="35" t="b">
        <x:v>1</x:v>
      </x:c>
      <x:c r="G14" s="37" t="inlineStr">
        <x:is>
          <x:t xml:space="preserve">merge losses/ownuse into transformation sector since leap has no expicit losses output for this sector</x:t>
        </x:is>
      </x:c>
      <x:c r="H14" s="21" t="b">
        <x:v>0</x:v>
      </x:c>
      <x:c r="I14" t="inlineStr">
        <x:is>
          <x:t xml:space="preserve">09_06_gas_processing_plants_incl_own_use</x:t>
        </x:is>
      </x:c>
      <x:c r="J14" t="inlineStr">
        <x:is>
          <x:t xml:space="preserve">10_01_03_liquefaction_regasification_plants</x:t>
        </x:is>
      </x:c>
    </x:row>
    <x:row r="15" s="65" customFormat="1" ht="43.5" customHeight="1">
      <x:c r="A15" s="38" t="inlineStr">
        <x:is>
          <x:t xml:space="preserve">09_06_02_liquefaction_regasification_plants</x:t>
        </x:is>
      </x:c>
      <x:c r="B15" s="40" t="n"/>
      <x:c r="C15" s="40" t="inlineStr">
        <x:is>
          <x:t xml:space="preserve">09_06_02_liquefaction_regasification_plants_incl_own_use</x:t>
        </x:is>
      </x:c>
      <x:c r="D15" s="40" t="n"/>
      <x:c r="E15" s="35" t="inlineStr">
        <x:is>
          <x:t xml:space="preserve">NON_EXPANDING</x:t>
        </x:is>
      </x:c>
      <x:c r="F15" s="39" t="b">
        <x:v>1</x:v>
      </x:c>
      <x:c r="G15" s="41" t="inlineStr">
        <x:is>
          <x:t xml:space="preserve">merge losses/ownuse into transformation sector since leap has no expicit losses output for this sector</x:t>
        </x:is>
      </x:c>
      <x:c r="H15" s="21" t="b">
        <x:v>0</x:v>
      </x:c>
      <x:c r="I15" t="inlineStr">
        <x:is>
          <x:t xml:space="preserve">09_06_gas_processing_plants_incl_own_use</x:t>
        </x:is>
      </x:c>
      <x:c r="J15" t="inlineStr">
        <x:is>
          <x:t xml:space="preserve">10_01_03_liquefaction_regasification_plants</x:t>
        </x:is>
      </x:c>
    </x:row>
    <x:row r="16" s="65" customFormat="1" ht="43.5" customHeight="1">
      <x:c r="A16" s="34" t="inlineStr">
        <x:is>
          <x:t xml:space="preserve">10_01_05_coke_ovens</x:t>
        </x:is>
      </x:c>
      <x:c r="B16" s="36" t="n"/>
      <x:c r="C16" s="36" t="inlineStr">
        <x:is>
          <x:t xml:space="preserve">09_08_01_coke_ovens_incl_own_use</x:t>
        </x:is>
      </x:c>
      <x:c r="D16" s="36" t="n"/>
      <x:c r="E16" s="35" t="inlineStr">
        <x:is>
          <x:t xml:space="preserve">EXPANDING</x:t>
        </x:is>
      </x:c>
      <x:c r="F16" s="35" t="b">
        <x:v>0</x:v>
      </x:c>
      <x:c r="G16" s="37" t="inlineStr">
        <x:is>
          <x:t xml:space="preserve">merge losses/ownuse into transformation sector since leap has no expicit losses output for this sector</x:t>
        </x:is>
      </x:c>
      <x:c r="H16" s="21" t="b">
        <x:v>0</x:v>
      </x:c>
      <x:c r="I16" t="inlineStr">
        <x:is>
          <x:t xml:space="preserve">09_08_coal_transformation_incl_own_use</x:t>
        </x:is>
      </x:c>
      <x:c r="J16" t="inlineStr">
        <x:is>
          <x:t xml:space="preserve">10_01_05_coke_ovens</x:t>
        </x:is>
      </x:c>
    </x:row>
    <x:row r="17" s="65" customFormat="1" ht="43.5" customHeight="1">
      <x:c r="A17" s="38" t="inlineStr">
        <x:is>
          <x:t xml:space="preserve">09_08_01_coke_ovens</x:t>
        </x:is>
      </x:c>
      <x:c r="B17" s="36" t="n"/>
      <x:c r="C17" s="40" t="inlineStr">
        <x:is>
          <x:t xml:space="preserve">09_08_01_coke_ovens_incl_own_use</x:t>
        </x:is>
      </x:c>
      <x:c r="D17" s="36" t="n"/>
      <x:c r="E17" s="35" t="inlineStr">
        <x:is>
          <x:t xml:space="preserve">EXPANDING</x:t>
        </x:is>
      </x:c>
      <x:c r="F17" s="35" t="b">
        <x:v>0</x:v>
      </x:c>
      <x:c r="G17" s="37" t="inlineStr">
        <x:is>
          <x:t xml:space="preserve">merge losses/ownuse into transformation sector since leap has no expicit losses output for this sector</x:t>
        </x:is>
      </x:c>
      <x:c r="H17" s="21" t="b">
        <x:v>0</x:v>
      </x:c>
      <x:c r="I17" t="inlineStr">
        <x:is>
          <x:t xml:space="preserve">09_08_coal_transformation_incl_own_use</x:t>
        </x:is>
      </x:c>
      <x:c r="J17" t="inlineStr">
        <x:is>
          <x:t xml:space="preserve">10_01_05_coke_ovens</x:t>
        </x:is>
      </x:c>
    </x:row>
    <x:row r="18" s="65" customFormat="1" ht="43.5" customHeight="1">
      <x:c r="A18" s="34" t="inlineStr">
        <x:is>
          <x:t xml:space="preserve">10_01_07_blast_furnaces</x:t>
        </x:is>
      </x:c>
      <x:c r="B18" s="36" t="n"/>
      <x:c r="C18" s="36" t="inlineStr">
        <x:is>
          <x:t xml:space="preserve">09_08_02_blast_furnaces_incl_own_use</x:t>
        </x:is>
      </x:c>
      <x:c r="D18" s="36" t="n"/>
      <x:c r="E18" s="35" t="inlineStr">
        <x:is>
          <x:t xml:space="preserve">EXPANDING</x:t>
        </x:is>
      </x:c>
      <x:c r="F18" s="35" t="b">
        <x:v>0</x:v>
      </x:c>
      <x:c r="G18" s="37" t="inlineStr">
        <x:is>
          <x:t xml:space="preserve">merge losses/ownuse into transformation sector since leap has no expicit losses output for this sector</x:t>
        </x:is>
      </x:c>
      <x:c r="H18" s="21" t="b">
        <x:v>0</x:v>
      </x:c>
      <x:c r="I18" t="inlineStr">
        <x:is>
          <x:t xml:space="preserve">09_08_coal_transformation_incl_own_use</x:t>
        </x:is>
      </x:c>
      <x:c r="J18" t="inlineStr">
        <x:is>
          <x:t xml:space="preserve">10_01_07_blast_furnaces</x:t>
        </x:is>
      </x:c>
    </x:row>
    <x:row r="19" s="65" customFormat="1" ht="43.5" customHeight="1">
      <x:c r="A19" s="38" t="inlineStr">
        <x:is>
          <x:t xml:space="preserve">09_08_02_blast_furnaces</x:t>
        </x:is>
      </x:c>
      <x:c r="B19" s="40" t="n"/>
      <x:c r="C19" s="40" t="inlineStr">
        <x:is>
          <x:t xml:space="preserve">09_08_02_blast_furnaces_incl_own_use</x:t>
        </x:is>
      </x:c>
      <x:c r="D19" s="40" t="n"/>
      <x:c r="E19" s="35" t="inlineStr">
        <x:is>
          <x:t xml:space="preserve">EXPANDING</x:t>
        </x:is>
      </x:c>
      <x:c r="F19" s="35" t="b">
        <x:v>0</x:v>
      </x:c>
      <x:c r="G19" s="41" t="inlineStr">
        <x:is>
          <x:t xml:space="preserve">merge losses/ownuse into transformation sector since leap has no expicit losses output for this sector</x:t>
        </x:is>
      </x:c>
      <x:c r="H19" s="21" t="b">
        <x:v>0</x:v>
      </x:c>
      <x:c r="I19" t="inlineStr">
        <x:is>
          <x:t xml:space="preserve">09_08_coal_transformation_incl_own_use</x:t>
        </x:is>
      </x:c>
      <x:c r="J19" t="inlineStr">
        <x:is>
          <x:t xml:space="preserve">10_01_07_blast_furnaces</x:t>
        </x:is>
      </x:c>
    </x:row>
    <x:row r="20">
      <x:c r="A20" s="34" t="inlineStr">
        <x:is>
          <x:t xml:space="preserve">09_01_electricity_plants</x:t>
        </x:is>
      </x:c>
      <x:c r="B20" s="36" t="n"/>
      <x:c r="C20" s="36" t="inlineStr">
        <x:is>
          <x:t xml:space="preserve">09_01-09_02,09_x Power sector</x:t>
        </x:is>
      </x:c>
      <x:c r="D20" s="36" t="n"/>
      <x:c r="E20" s="35" t="inlineStr">
        <x:is>
          <x:t xml:space="preserve">NON_EXPANDING</x:t>
        </x:is>
      </x:c>
      <x:c r="F20" s="35" t="b">
        <x:v>1</x:v>
      </x:c>
      <x:c r="G20" s="42" t="inlineStr">
        <x:is>
          <x:t xml:space="preserve">Need to map all intermediate subtotals or the system wont reocgnise their children  </x:t>
        </x:is>
      </x:c>
      <x:c r="H20" s="21" t="inlineStr">
        <x:is>
          <x:t xml:space="preserve">MIXED</x:t>
        </x:is>
      </x:c>
      <x:c r="I20" t="inlineStr">
        <x:is>
          <x:t xml:space="preserve">09 Total transformation sector</x:t>
        </x:is>
      </x:c>
      <x:c r="J20" t="inlineStr">
        <x:is>
          <x:t xml:space="preserve">09_01_electricity_plants; 09_02_chp_plants; 09_x_heat_plants</x:t>
        </x:is>
      </x:c>
    </x:row>
    <x:row r="21">
      <x:c r="A21" s="38" t="inlineStr">
        <x:is>
          <x:t xml:space="preserve">09_02_chp_plants</x:t>
        </x:is>
      </x:c>
      <x:c r="B21" s="40" t="n"/>
      <x:c r="C21" s="40" t="inlineStr">
        <x:is>
          <x:t xml:space="preserve">09_01-09_02,09_x Power sector</x:t>
        </x:is>
      </x:c>
      <x:c r="D21" s="40" t="n"/>
      <x:c r="E21" s="35" t="inlineStr">
        <x:is>
          <x:t xml:space="preserve">NON_EXPANDING</x:t>
        </x:is>
      </x:c>
      <x:c r="F21" s="39" t="b">
        <x:v>1</x:v>
      </x:c>
      <x:c r="G21" s="43" t="inlineStr">
        <x:is>
          <x:t xml:space="preserve">Need to map all intermediate subtotals or the system wont reocgnise their children  </x:t>
        </x:is>
      </x:c>
      <x:c r="H21" s="21" t="inlineStr">
        <x:is>
          <x:t xml:space="preserve">MIXED</x:t>
        </x:is>
      </x:c>
      <x:c r="I21" t="inlineStr">
        <x:is>
          <x:t xml:space="preserve">09 Total transformation sector</x:t>
        </x:is>
      </x:c>
      <x:c r="J21" t="inlineStr">
        <x:is>
          <x:t xml:space="preserve">09_01_electricity_plants; 09_02_chp_plants; 09_x_heat_plants</x:t>
        </x:is>
      </x:c>
    </x:row>
    <x:row r="22">
      <x:c r="A22" s="34" t="inlineStr">
        <x:is>
          <x:t xml:space="preserve">09_x_heat_plants</x:t>
        </x:is>
      </x:c>
      <x:c r="B22" s="36" t="n"/>
      <x:c r="C22" s="36" t="inlineStr">
        <x:is>
          <x:t xml:space="preserve">09_01-09_02,09_x Power sector</x:t>
        </x:is>
      </x:c>
      <x:c r="D22" s="36" t="n"/>
      <x:c r="E22" s="35" t="inlineStr">
        <x:is>
          <x:t xml:space="preserve">NON_EXPANDING</x:t>
        </x:is>
      </x:c>
      <x:c r="F22" s="35" t="b">
        <x:v>1</x:v>
      </x:c>
      <x:c r="G22" s="42" t="inlineStr">
        <x:is>
          <x:t xml:space="preserve">Need to map all intermediate subtotals or the system wont reocgnise their children  </x:t>
        </x:is>
      </x:c>
      <x:c r="H22" s="21" t="inlineStr">
        <x:is>
          <x:t xml:space="preserve">MIXED</x:t>
        </x:is>
      </x:c>
      <x:c r="I22" t="inlineStr">
        <x:is>
          <x:t xml:space="preserve">09 Total transformation sector</x:t>
        </x:is>
      </x:c>
      <x:c r="J22" t="inlineStr">
        <x:is>
          <x:t xml:space="preserve">09_01_electricity_plants; 09_02_chp_plants; 09_x_heat_plants</x:t>
        </x:is>
      </x:c>
    </x:row>
    <x:row r="23" s="65" customFormat="1" ht="180" customHeight="1">
      <x:c r="A23" s="44" t="inlineStr">
        <x:is>
          <x:t xml:space="preserve">16_01_01_commercial_and_public_services</x:t>
        </x:is>
      </x:c>
      <x:c r="B23" s="40" t="n"/>
      <x:c r="C23" s="45" t="inlineStr">
        <x:is>
          <x:t xml:space="preserve">16_01_01_commercial_and_public_services_incl_datacentres</x:t>
        </x:is>
      </x:c>
      <x:c r="D23" s="40" t="n"/>
      <x:c r="E23" s="35" t="inlineStr">
        <x:is>
          <x:t xml:space="preserve">NON_EXPANDING</x:t>
        </x:is>
      </x:c>
      <x:c r="F23" s="45" t="b">
        <x:v>1</x:v>
      </x:c>
      <x:c r="G23" s="46"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3" s="19" t="inlineStr">
        <x:is>
          <x:t xml:space="preserve">MIXED</x:t>
        </x:is>
      </x:c>
      <x:c r="I23" s="19" t="inlineStr">
        <x:is>
          <x:t xml:space="preserve">16 Other sector</x:t>
        </x:is>
      </x:c>
      <x:c r="J23" s="19" t="inlineStr">
        <x:is>
          <x:t xml:space="preserve">16_01_01_commercial_and_public_services; 16_01_03_ai_training; 16_01_04_traditional_data_centres</x:t>
        </x:is>
      </x:c>
    </x:row>
    <x:row r="24" s="65" customFormat="1" ht="180" customHeight="1">
      <x:c r="A24" s="47" t="inlineStr">
        <x:is>
          <x:t xml:space="preserve">16_01_03_ai_training</x:t>
        </x:is>
      </x:c>
      <x:c r="B24" s="36" t="n"/>
      <x:c r="C24" s="48" t="inlineStr">
        <x:is>
          <x:t xml:space="preserve">16_01_01_commercial_and_public_services_incl_datacentres</x:t>
        </x:is>
      </x:c>
      <x:c r="D24" s="36" t="n"/>
      <x:c r="E24" s="35" t="inlineStr">
        <x:is>
          <x:t xml:space="preserve">NON_EXPANDING</x:t>
        </x:is>
      </x:c>
      <x:c r="F24" s="48" t="b">
        <x:v>1</x:v>
      </x:c>
      <x:c r="G24" s="49"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4" s="19" t="inlineStr">
        <x:is>
          <x:t xml:space="preserve">MIXED</x:t>
        </x:is>
      </x:c>
      <x:c r="I24" s="19" t="inlineStr">
        <x:is>
          <x:t xml:space="preserve">16 Other sector</x:t>
        </x:is>
      </x:c>
      <x:c r="J24" s="19" t="inlineStr">
        <x:is>
          <x:t xml:space="preserve">16_01_01_commercial_and_public_services; 16_01_03_ai_training; 16_01_04_traditional_data_centres</x:t>
        </x:is>
      </x:c>
    </x:row>
    <x:row r="25" s="65" customFormat="1" ht="180" customHeight="1">
      <x:c r="A25" s="50" t="inlineStr">
        <x:is>
          <x:t xml:space="preserve">16_01_04_traditional_data_centres</x:t>
        </x:is>
      </x:c>
      <x:c r="B25" s="7" t="n"/>
      <x:c r="C25" s="51" t="inlineStr">
        <x:is>
          <x:t xml:space="preserve">16_01_01_commercial_and_public_services_incl_datacentres</x:t>
        </x:is>
      </x:c>
      <x:c r="D25" s="7" t="n"/>
      <x:c r="E25" s="35" t="inlineStr">
        <x:is>
          <x:t xml:space="preserve">NON_EXPANDING</x:t>
        </x:is>
      </x:c>
      <x:c r="F25" s="51" t="b">
        <x:v>1</x:v>
      </x:c>
      <x:c r="G25" s="52" t="inlineStr">
        <x:is>
          <x:t xml:space="preserve">Comparison-boundary adjustment: LEAP's Buildings/Services branch does not separate datacentres, so the NINTH commercial-services-excl-datacentres sector must be combined with the two datacentre sectors to match LEAP's reporting boundary for leap_vs_esto_vs_ninth comparisons.</x:t>
        </x:is>
      </x:c>
      <x:c r="H25" s="19" t="inlineStr">
        <x:is>
          <x:t xml:space="preserve">MIXED</x:t>
        </x:is>
      </x:c>
      <x:c r="I25" s="19" t="inlineStr">
        <x:is>
          <x:t xml:space="preserve">16 Other sector</x:t>
        </x:is>
      </x:c>
      <x:c r="J25" s="19" t="inlineStr">
        <x:is>
          <x:t xml:space="preserve">16_01_01_commercial_and_public_services; 16_01_03_ai_training; 16_01_04_traditional_data_centres</x:t>
        </x:is>
      </x:c>
    </x:row>
    <x:row r="26">
      <x:c r="A26" t="inlineStr">
        <x:is>
          <x:t xml:space="preserve">16_02_agriculture_and_fishing</x:t>
        </x:is>
      </x:c>
      <x:c r="C26" t="inlineStr">
        <x:is>
          <x:t xml:space="preserve">16_02-16_05 Other sector (all demand aggregate)</x:t>
        </x:is>
      </x:c>
      <x:c r="E26" t="inlineStr">
        <x:is>
          <x:t xml:space="preserve">NON_EXPANDING</x:t>
        </x:is>
      </x:c>
      <x:c r="F26" t="b">
        <x:v>1</x:v>
      </x:c>
      <x:c r="G26" t="inlineStr">
        <x:is>
          <x:t xml:space="preserve">Complete Other sector subtotal; includes agriculture, fishing, and non-specified others.</x:t>
        </x:is>
      </x:c>
      <x:c r="H26" t="inlineStr">
        <x:is>
          <x:t xml:space="preserve">MIXED</x:t>
        </x:is>
      </x:c>
      <x:c r="I26" t="inlineStr">
        <x:is>
          <x:t xml:space="preserve">16_02-16_05 Other sector (all demand aggregate)</x:t>
        </x:is>
      </x:c>
      <x:c r="J26" t="inlineStr">
        <x:is>
          <x:t xml:space="preserve">16_02_agriculture_and_fishing</x:t>
        </x:is>
      </x:c>
      <x:c r="K26" t="inlineStr">
        <x:is>
          <x:t xml:space="preserve">other_sector_comparison</x:t>
        </x:is>
      </x:c>
      <x:c r="L26" t="inlineStr">
        <x:is>
          <x:t xml:space="preserve">all_demand_aggregated_ninth_rollup_rules</x:t>
        </x:is>
      </x:c>
      <x:c r="M26" t="inlineStr">
        <x:is>
          <x:t xml:space="preserve">NON_EXPANDING_ROLLUP</x:t>
        </x:is>
      </x:c>
    </x:row>
    <x:row r="27">
      <x:c r="A27" t="inlineStr">
        <x:is>
          <x:t xml:space="preserve">16_05_nonspecified_others</x:t>
        </x:is>
      </x:c>
      <x:c r="C27" t="inlineStr">
        <x:is>
          <x:t xml:space="preserve">16_02-16_05 Other sector (all demand aggregate)</x:t>
        </x:is>
      </x:c>
      <x:c r="E27" t="inlineStr">
        <x:is>
          <x:t xml:space="preserve">NON_EXPANDING</x:t>
        </x:is>
      </x:c>
      <x:c r="F27" t="b">
        <x:v>1</x:v>
      </x:c>
      <x:c r="G27" t="inlineStr">
        <x:is>
          <x:t xml:space="preserve">Complete Other sector subtotal; includes 16.05 Non-specified others.</x:t>
        </x:is>
      </x:c>
      <x:c r="H27" t="inlineStr">
        <x:is>
          <x:t xml:space="preserve">MIXED</x:t>
        </x:is>
      </x:c>
      <x:c r="I27" t="inlineStr">
        <x:is>
          <x:t xml:space="preserve">16_02-16_05 Other sector (all demand aggregate)</x:t>
        </x:is>
      </x:c>
      <x:c r="J27" t="inlineStr">
        <x:is>
          <x:t xml:space="preserve">16_05_nonspecified_others</x:t>
        </x:is>
      </x:c>
      <x:c r="K27" t="inlineStr">
        <x:is>
          <x:t xml:space="preserve">other_sector_comparison</x:t>
        </x:is>
      </x:c>
      <x:c r="L27" t="inlineStr">
        <x:is>
          <x:t xml:space="preserve">all_demand_aggregated_ninth_rollup_rules</x:t>
        </x:is>
      </x:c>
      <x:c r="M27" t="inlineStr">
        <x:is>
          <x:t xml:space="preserve">NON_EXPANDING_ROLLUP</x:t>
        </x:is>
      </x:c>
    </x:row>
    <x:row r="28">
      <x:c r="A28" t="inlineStr">
        <x:is>
          <x:t xml:space="preserve">15_01_domestic_air_transport</x:t>
        </x:is>
      </x:c>
      <x:c r="C28" t="inlineStr">
        <x:is>
          <x:t xml:space="preserve">15_01,15_03-15_06 Transport non-road</x:t>
        </x:is>
      </x:c>
      <x:c r="E28" t="inlineStr">
        <x:is>
          <x:t xml:space="preserve">NON_EXPANDING</x:t>
        </x:is>
      </x:c>
      <x:c r="F28" t="b">
        <x:v>1</x:v>
      </x:c>
      <x:c r="G28" t="inlineStr">
        <x:is>
          <x:t xml:space="preserve">Domestic non-road subtotal excluding international bunkers.</x:t>
        </x:is>
      </x:c>
      <x:c r="H28" t="inlineStr">
        <x:is>
          <x:t xml:space="preserve">MIXED</x:t>
        </x:is>
      </x:c>
      <x:c r="I28" t="inlineStr">
        <x:is>
          <x:t xml:space="preserve">15_01,15_03-15_06 Transport non-road</x:t>
        </x:is>
      </x:c>
      <x:c r="J28" t="inlineStr">
        <x:is>
          <x:t xml:space="preserve">15_01_domestic_air_transport</x:t>
        </x:is>
      </x:c>
      <x:c r="K28" t="inlineStr">
        <x:is>
          <x:t xml:space="preserve">transport_non_road_comparison</x:t>
        </x:is>
      </x:c>
      <x:c r="L28" t="inlineStr">
        <x:is>
          <x:t xml:space="preserve">all_demand_aggregated_ninth_rollup_rules</x:t>
        </x:is>
      </x:c>
      <x:c r="M28" t="inlineStr">
        <x:is>
          <x:t xml:space="preserve">NON_EXPANDING_ROLLUP</x:t>
        </x:is>
      </x:c>
    </x:row>
    <x:row r="29">
      <x:c r="A29" t="inlineStr">
        <x:is>
          <x:t xml:space="preserve">15_03_rail</x:t>
        </x:is>
      </x:c>
      <x:c r="C29" t="inlineStr">
        <x:is>
          <x:t xml:space="preserve">15_01,15_03-15_06 Transport non-road</x:t>
        </x:is>
      </x:c>
      <x:c r="E29" t="inlineStr">
        <x:is>
          <x:t xml:space="preserve">NON_EXPANDING</x:t>
        </x:is>
      </x:c>
      <x:c r="F29" t="b">
        <x:v>1</x:v>
      </x:c>
      <x:c r="G29" t="inlineStr">
        <x:is>
          <x:t xml:space="preserve">Domestic non-road subtotal excluding international bunkers.</x:t>
        </x:is>
      </x:c>
      <x:c r="H29" t="inlineStr">
        <x:is>
          <x:t xml:space="preserve">MIXED</x:t>
        </x:is>
      </x:c>
      <x:c r="I29" t="inlineStr">
        <x:is>
          <x:t xml:space="preserve">15_01,15_03-15_06 Transport non-road</x:t>
        </x:is>
      </x:c>
      <x:c r="J29" t="inlineStr">
        <x:is>
          <x:t xml:space="preserve">15_03_rail</x:t>
        </x:is>
      </x:c>
      <x:c r="K29" t="inlineStr">
        <x:is>
          <x:t xml:space="preserve">transport_non_road_comparison</x:t>
        </x:is>
      </x:c>
      <x:c r="L29" t="inlineStr">
        <x:is>
          <x:t xml:space="preserve">all_demand_aggregated_ninth_rollup_rules</x:t>
        </x:is>
      </x:c>
      <x:c r="M29" t="inlineStr">
        <x:is>
          <x:t xml:space="preserve">NON_EXPANDING_ROLLUP</x:t>
        </x:is>
      </x:c>
    </x:row>
    <x:row r="30">
      <x:c r="A30" t="inlineStr">
        <x:is>
          <x:t xml:space="preserve">15_04_domestic_navigation</x:t>
        </x:is>
      </x:c>
      <x:c r="C30" t="inlineStr">
        <x:is>
          <x:t xml:space="preserve">15_01,15_03-15_06 Transport non-road</x:t>
        </x:is>
      </x:c>
      <x:c r="E30" t="inlineStr">
        <x:is>
          <x:t xml:space="preserve">NON_EXPANDING</x:t>
        </x:is>
      </x:c>
      <x:c r="F30" t="b">
        <x:v>1</x:v>
      </x:c>
      <x:c r="G30" t="inlineStr">
        <x:is>
          <x:t xml:space="preserve">Domestic non-road subtotal excluding international bunkers.</x:t>
        </x:is>
      </x:c>
      <x:c r="H30" t="inlineStr">
        <x:is>
          <x:t xml:space="preserve">MIXED</x:t>
        </x:is>
      </x:c>
      <x:c r="I30" t="inlineStr">
        <x:is>
          <x:t xml:space="preserve">15_01,15_03-15_06 Transport non-road</x:t>
        </x:is>
      </x:c>
      <x:c r="J30" t="inlineStr">
        <x:is>
          <x:t xml:space="preserve">15_04_domestic_navigation</x:t>
        </x:is>
      </x:c>
      <x:c r="K30" t="inlineStr">
        <x:is>
          <x:t xml:space="preserve">transport_non_road_comparison</x:t>
        </x:is>
      </x:c>
      <x:c r="L30" t="inlineStr">
        <x:is>
          <x:t xml:space="preserve">all_demand_aggregated_ninth_rollup_rules</x:t>
        </x:is>
      </x:c>
      <x:c r="M30" t="inlineStr">
        <x:is>
          <x:t xml:space="preserve">NON_EXPANDING_ROLLUP</x:t>
        </x:is>
      </x:c>
    </x:row>
    <x:row r="31">
      <x:c r="A31" t="inlineStr">
        <x:is>
          <x:t xml:space="preserve">15_05_pipeline_transport</x:t>
        </x:is>
      </x:c>
      <x:c r="C31" t="inlineStr">
        <x:is>
          <x:t xml:space="preserve">15_01,15_03-15_06 Transport non-road</x:t>
        </x:is>
      </x:c>
      <x:c r="E31" t="inlineStr">
        <x:is>
          <x:t xml:space="preserve">NON_EXPANDING</x:t>
        </x:is>
      </x:c>
      <x:c r="F31" t="b">
        <x:v>1</x:v>
      </x:c>
      <x:c r="G31" t="inlineStr">
        <x:is>
          <x:t xml:space="preserve">Domestic non-road subtotal excluding international bunkers.</x:t>
        </x:is>
      </x:c>
      <x:c r="H31" t="inlineStr">
        <x:is>
          <x:t xml:space="preserve">MIXED</x:t>
        </x:is>
      </x:c>
      <x:c r="I31" t="inlineStr">
        <x:is>
          <x:t xml:space="preserve">15_01,15_03-15_06 Transport non-road</x:t>
        </x:is>
      </x:c>
      <x:c r="J31" t="inlineStr">
        <x:is>
          <x:t xml:space="preserve">15_05_pipeline_transport</x:t>
        </x:is>
      </x:c>
      <x:c r="K31" t="inlineStr">
        <x:is>
          <x:t xml:space="preserve">transport_non_road_comparison</x:t>
        </x:is>
      </x:c>
      <x:c r="L31" t="inlineStr">
        <x:is>
          <x:t xml:space="preserve">all_demand_aggregated_ninth_rollup_rules</x:t>
        </x:is>
      </x:c>
      <x:c r="M31" t="inlineStr">
        <x:is>
          <x:t xml:space="preserve">NON_EXPANDING_ROLLUP</x:t>
        </x:is>
      </x:c>
    </x:row>
    <x:row r="32">
      <x:c r="A32" t="inlineStr">
        <x:is>
          <x:t xml:space="preserve">15_06_nonspecified_transport</x:t>
        </x:is>
      </x:c>
      <x:c r="C32" t="inlineStr">
        <x:is>
          <x:t xml:space="preserve">15_01,15_03-15_06 Transport non-road</x:t>
        </x:is>
      </x:c>
      <x:c r="E32" t="inlineStr">
        <x:is>
          <x:t xml:space="preserve">NON_EXPANDING</x:t>
        </x:is>
      </x:c>
      <x:c r="F32" t="b">
        <x:v>1</x:v>
      </x:c>
      <x:c r="G32" t="inlineStr">
        <x:is>
          <x:t xml:space="preserve">Domestic non-road subtotal excluding international bunkers.</x:t>
        </x:is>
      </x:c>
      <x:c r="H32" t="inlineStr">
        <x:is>
          <x:t xml:space="preserve">MIXED</x:t>
        </x:is>
      </x:c>
      <x:c r="I32" t="inlineStr">
        <x:is>
          <x:t xml:space="preserve">15_01,15_03-15_06 Transport non-road</x:t>
        </x:is>
      </x:c>
      <x:c r="J32" t="inlineStr">
        <x:is>
          <x:t xml:space="preserve">15_06_nonspecified_transport</x:t>
        </x:is>
      </x:c>
      <x:c r="K32" t="inlineStr">
        <x:is>
          <x:t xml:space="preserve">transport_non_road_comparison</x:t>
        </x:is>
      </x:c>
      <x:c r="L32" t="inlineStr">
        <x:is>
          <x:t xml:space="preserve">all_demand_aggregated_ninth_rollup_rules</x:t>
        </x:is>
      </x:c>
      <x:c r="M32" t="inlineStr">
        <x:is>
          <x:t xml:space="preserve">NON_EXPANDING_ROLLUP</x:t>
        </x:is>
      </x:c>
    </x:row>
    <x:row r="33">
      <x:c r="A33" t="inlineStr">
        <x:is>
          <x:t xml:space="preserve">04_international_marine_bunkers</x:t>
        </x:is>
      </x:c>
      <x:c r="C33" t="inlineStr">
        <x:is>
          <x:t xml:space="preserve">04-05 International transport (bunkers)</x:t>
        </x:is>
      </x:c>
      <x:c r="E33" t="inlineStr">
        <x:is>
          <x:t xml:space="preserve">NON_EXPANDING</x:t>
        </x:is>
      </x:c>
      <x:c r="F33" t="b">
        <x:v>1</x:v>
      </x:c>
      <x:c r="G33" t="inlineStr">
        <x:is>
          <x:t xml:space="preserve">Separate international transport subtotal; source bunker signs remain negative and are not abs-ed.</x:t>
        </x:is>
      </x:c>
      <x:c r="H33" t="inlineStr">
        <x:is>
          <x:t xml:space="preserve">MIXED</x:t>
        </x:is>
      </x:c>
      <x:c r="I33" t="inlineStr">
        <x:is>
          <x:t xml:space="preserve">04-05 International transport (bunkers)</x:t>
        </x:is>
      </x:c>
      <x:c r="J33" t="inlineStr">
        <x:is>
          <x:t xml:space="preserve">04_international_marine_bunkers</x:t>
        </x:is>
      </x:c>
      <x:c r="K33" t="inlineStr">
        <x:is>
          <x:t xml:space="preserve">international_transport_comparison</x:t>
        </x:is>
      </x:c>
      <x:c r="L33" t="inlineStr">
        <x:is>
          <x:t xml:space="preserve">all_demand_aggregated_ninth_rollup_rules</x:t>
        </x:is>
      </x:c>
      <x:c r="M33" t="inlineStr">
        <x:is>
          <x:t xml:space="preserve">NON_EXPANDING_ROLLUP</x:t>
        </x:is>
      </x:c>
    </x:row>
    <x:row r="34">
      <x:c r="A34" t="inlineStr">
        <x:is>
          <x:t xml:space="preserve">05_international_aviation_bunkers</x:t>
        </x:is>
      </x:c>
      <x:c r="C34" t="inlineStr">
        <x:is>
          <x:t xml:space="preserve">04-05 International transport (bunkers)</x:t>
        </x:is>
      </x:c>
      <x:c r="E34" t="inlineStr">
        <x:is>
          <x:t xml:space="preserve">NON_EXPANDING</x:t>
        </x:is>
      </x:c>
      <x:c r="F34" t="b">
        <x:v>1</x:v>
      </x:c>
      <x:c r="G34" t="inlineStr">
        <x:is>
          <x:t xml:space="preserve">Separate international transport subtotal; source bunker signs remain negative and are not abs-ed.</x:t>
        </x:is>
      </x:c>
      <x:c r="H34" t="inlineStr">
        <x:is>
          <x:t xml:space="preserve">MIXED</x:t>
        </x:is>
      </x:c>
      <x:c r="I34" t="inlineStr">
        <x:is>
          <x:t xml:space="preserve">04-05 International transport (bunkers)</x:t>
        </x:is>
      </x:c>
      <x:c r="J34" t="inlineStr">
        <x:is>
          <x:t xml:space="preserve">05_international_aviation_bunkers</x:t>
        </x:is>
      </x:c>
      <x:c r="K34" t="inlineStr">
        <x:is>
          <x:t xml:space="preserve">international_transport_comparison</x:t>
        </x:is>
      </x:c>
      <x:c r="L34" t="inlineStr">
        <x:is>
          <x:t xml:space="preserve">all_demand_aggregated_ninth_rollup_rules</x:t>
        </x:is>
      </x:c>
      <x:c r="M34" t="inlineStr">
        <x:is>
          <x:t xml:space="preserve">NON_EXPANDING_ROLLUP</x:t>
        </x:is>
      </x:c>
    </x:row>
  </x:sheetData>
  <x:pageMargins left="0.7" right="0.7" top="0.75" bottom="0.75" header="0.3" footer="0.3"/>
  <x:legacyDrawing xmlns:r="http://schemas.openxmlformats.org/officeDocument/2006/relationships" r:id="R31cd0f8677634a64"/>
</x:worksheet>
</file>

<file path=xl/worksheets/sheet8.xml><?xml version="1.0" encoding="utf-8"?>
<x:worksheet xmlns:x="http://schemas.openxmlformats.org/spreadsheetml/2006/main">
  <x:sheetFormatPr baseColWidth="8" defaultRowHeight="15"/>
  <x:cols>
    <x:col min="1" max="1" width="36" style="65" customWidth="1"/>
    <x:col min="2" max="2" width="26" style="65" customWidth="1"/>
    <x:col min="3" max="3" width="36" style="65" customWidth="1"/>
    <x:col min="4" max="5" width="26" style="65" customWidth="1"/>
    <x:col min="6" max="7" width="34" style="65" customWidth="1"/>
    <x:col min="9" max="14" width="29.28515625" style="65" customWidth="1"/>
  </x:cols>
  <x:sheetData>
    <x:row r="1" s="65" customFormat="1" ht="32.099998474121094" customHeight="1">
      <x:c r="A1" s="31" t="inlineStr">
        <x:is>
          <x:t xml:space="preserve">input_esto_flow</x:t>
        </x:is>
      </x:c>
      <x:c r="B1" s="32" t="inlineStr">
        <x:is>
          <x:t xml:space="preserve">input_esto_product</x:t>
        </x:is>
      </x:c>
      <x:c r="C1" s="32" t="inlineStr">
        <x:is>
          <x:t xml:space="preserve">rolled_esto_flow</x:t>
        </x:is>
      </x:c>
      <x:c r="D1" s="32" t="inlineStr">
        <x:is>
          <x:t xml:space="preserve">rolled_esto_product</x:t>
        </x:is>
      </x:c>
      <x:c r="E1" s="32" t="inlineStr">
        <x:is>
          <x:t xml:space="preserve">ROLLUP_MODE</x:t>
        </x:is>
      </x:c>
      <x:c r="F1" s="32" t="inlineStr">
        <x:is>
          <x:t xml:space="preserve">include</x:t>
        </x:is>
      </x:c>
      <x:c r="G1" s="32" t="inlineStr">
        <x:is>
          <x:t xml:space="preserve">Note</x:t>
        </x:is>
      </x:c>
      <x:c r="H1" s="54" t="inlineStr">
        <x:is>
          <x:t xml:space="preserve">Subtotal</x:t>
        </x:is>
      </x:c>
      <x:c r="I1" t="inlineStr">
        <x:is>
          <x:t xml:space="preserve">parent_flow_label</x:t>
        </x:is>
      </x:c>
      <x:c r="J1" t="inlineStr">
        <x:is>
          <x:t xml:space="preserve">child_flow_labels</x:t>
        </x:is>
      </x:c>
      <x:c r="K1" t="inlineStr">
        <x:is>
          <x:t xml:space="preserve">rollup_context</x:t>
        </x:is>
      </x:c>
      <x:c r="L1" t="inlineStr">
        <x:is>
          <x:t xml:space="preserve">rollup_group_id</x:t>
        </x:is>
      </x:c>
      <x:c r="M1" t="inlineStr">
        <x:is>
          <x:t xml:space="preserve">rollup_reason</x:t>
        </x:is>
      </x:c>
      <x:c r="N1" t="inlineStr">
        <x:is>
          <x:t xml:space="preserve">priority</x:t>
        </x:is>
      </x:c>
      <x:c r="O1" t="inlineStr">
        <x:is>
          <x:t xml:space="preserve">esto_dataset_scope</x:t>
        </x:is>
      </x:c>
    </x:row>
    <x:row r="2" s="65" customFormat="1" ht="29.100000381469727" customHeight="1">
      <x:c r="A2" s="55" t="inlineStr">
        <x:is>
          <x:t xml:space="preserve">09.01.01 Electricity plants</x:t>
        </x:is>
      </x:c>
      <x:c r="B2" s="35" t="n"/>
      <x:c r="C2" s="35" t="inlineStr">
        <x:is>
          <x:t xml:space="preserve">09.01.01,09.02.01 Electricity plants</x:t>
        </x:is>
      </x:c>
      <x:c r="D2" s="35" t="n"/>
      <x:c r="E2" s="35" t="inlineStr">
        <x:is>
          <x:t xml:space="preserve">EXPANDING</x:t>
        </x:is>
      </x:c>
      <x:c r="F2" s="35" t="b">
        <x:v>1</x:v>
      </x:c>
      <x:c r="G2" s="35" t="inlineStr">
        <x:is>
          <x:t xml:space="preserve">Blank product means all products.</x:t>
        </x:is>
      </x:c>
      <x:c r="H2" s="42" t="b">
        <x:v>1</x:v>
      </x:c>
      <x:c r="I2" t="inlineStr">
        <x:is>
          <x:t xml:space="preserve">09.01-09.02 Power sector</x:t>
        </x:is>
      </x:c>
      <x:c r="J2" t="inlineStr">
        <x:is>
          <x:t xml:space="preserve">09.01.01 Electricity plants; 09.02.01 Electricity plants</x:t>
        </x:is>
      </x:c>
      <x:c r="O2" t="inlineStr">
        <x:is>
          <x:t xml:space="preserve">BOTH</x:t>
        </x:is>
      </x:c>
    </x:row>
    <x:row r="3" s="65" customFormat="1" ht="29.100000381469727" customHeight="1">
      <x:c r="A3" s="56" t="inlineStr">
        <x:is>
          <x:t xml:space="preserve">09.02.01 Electricity plants</x:t>
        </x:is>
      </x:c>
      <x:c r="B3" s="39" t="n"/>
      <x:c r="C3" s="39" t="inlineStr">
        <x:is>
          <x:t xml:space="preserve">09.01.01,09.02.01 Electricity plants</x:t>
        </x:is>
      </x:c>
      <x:c r="D3" s="39" t="n"/>
      <x:c r="E3" s="35" t="inlineStr">
        <x:is>
          <x:t xml:space="preserve">EXPANDING</x:t>
        </x:is>
      </x:c>
      <x:c r="F3" s="39" t="b">
        <x:v>1</x:v>
      </x:c>
      <x:c r="G3" s="39" t="inlineStr">
        <x:is>
          <x:t xml:space="preserve">Blank product means all products.</x:t>
        </x:is>
      </x:c>
      <x:c r="H3" s="43" t="b">
        <x:v>1</x:v>
      </x:c>
      <x:c r="I3" t="inlineStr">
        <x:is>
          <x:t xml:space="preserve">09.01-09.02 Power sector</x:t>
        </x:is>
      </x:c>
      <x:c r="J3" t="inlineStr">
        <x:is>
          <x:t xml:space="preserve">09.01.01 Electricity plants; 09.02.01 Electricity plants</x:t>
        </x:is>
      </x:c>
      <x:c r="O3" t="inlineStr">
        <x:is>
          <x:t xml:space="preserve">BOTH</x:t>
        </x:is>
      </x:c>
    </x:row>
    <x:row r="4" s="65" customFormat="1" ht="29.100000381469727" customHeight="1">
      <x:c r="A4" s="55" t="inlineStr">
        <x:is>
          <x:t xml:space="preserve">09.01.02 CHP plants</x:t>
        </x:is>
      </x:c>
      <x:c r="B4" s="35" t="n"/>
      <x:c r="C4" s="35" t="inlineStr">
        <x:is>
          <x:t xml:space="preserve">09.01.02,09.02.02 CHP plants</x:t>
        </x:is>
      </x:c>
      <x:c r="D4" s="35" t="n"/>
      <x:c r="E4" s="35" t="inlineStr">
        <x:is>
          <x:t xml:space="preserve">EXPANDING</x:t>
        </x:is>
      </x:c>
      <x:c r="F4" s="35" t="b">
        <x:v>1</x:v>
      </x:c>
      <x:c r="G4" s="35" t="inlineStr">
        <x:is>
          <x:t xml:space="preserve">Blank product means all products.</x:t>
        </x:is>
      </x:c>
      <x:c r="H4" s="42" t="b">
        <x:v>1</x:v>
      </x:c>
      <x:c r="I4" t="inlineStr">
        <x:is>
          <x:t xml:space="preserve">09.01-09.02 Power sector</x:t>
        </x:is>
      </x:c>
      <x:c r="J4" t="inlineStr">
        <x:is>
          <x:t xml:space="preserve">09.01.02 CHP plants; 09.02.02 CHP plants</x:t>
        </x:is>
      </x:c>
      <x:c r="O4" t="inlineStr">
        <x:is>
          <x:t xml:space="preserve">BOTH</x:t>
        </x:is>
      </x:c>
    </x:row>
    <x:row r="5" s="65" customFormat="1" ht="29.100000381469727" customHeight="1">
      <x:c r="A5" s="56" t="inlineStr">
        <x:is>
          <x:t xml:space="preserve">09.02.02 CHP plants</x:t>
        </x:is>
      </x:c>
      <x:c r="B5" s="39" t="n"/>
      <x:c r="C5" s="39" t="inlineStr">
        <x:is>
          <x:t xml:space="preserve">09.01.02,09.02.02 CHP plants</x:t>
        </x:is>
      </x:c>
      <x:c r="D5" s="39" t="n"/>
      <x:c r="E5" s="35" t="inlineStr">
        <x:is>
          <x:t xml:space="preserve">EXPANDING</x:t>
        </x:is>
      </x:c>
      <x:c r="F5" s="39" t="b">
        <x:v>1</x:v>
      </x:c>
      <x:c r="G5" s="39" t="inlineStr">
        <x:is>
          <x:t xml:space="preserve">Blank product means all products.</x:t>
        </x:is>
      </x:c>
      <x:c r="H5" s="43" t="b">
        <x:v>1</x:v>
      </x:c>
      <x:c r="I5" t="inlineStr">
        <x:is>
          <x:t xml:space="preserve">09.01-09.02 Power sector</x:t>
        </x:is>
      </x:c>
      <x:c r="J5" t="inlineStr">
        <x:is>
          <x:t xml:space="preserve">09.01.02 CHP plants; 09.02.02 CHP plants</x:t>
        </x:is>
      </x:c>
      <x:c r="O5" t="inlineStr">
        <x:is>
          <x:t xml:space="preserve">BOTH</x:t>
        </x:is>
      </x:c>
    </x:row>
    <x:row r="6" s="65" customFormat="1" ht="29.100000381469727" customHeight="1">
      <x:c r="A6" s="55" t="inlineStr">
        <x:is>
          <x:t xml:space="preserve">09.01.03 Heat plants</x:t>
        </x:is>
      </x:c>
      <x:c r="B6" s="35" t="n"/>
      <x:c r="C6" s="35" t="inlineStr">
        <x:is>
          <x:t xml:space="preserve">09.01.03,09.02.03 Heat plants</x:t>
        </x:is>
      </x:c>
      <x:c r="D6" s="35" t="n"/>
      <x:c r="E6" s="35" t="inlineStr">
        <x:is>
          <x:t xml:space="preserve">EXPANDING</x:t>
        </x:is>
      </x:c>
      <x:c r="F6" s="35" t="b">
        <x:v>1</x:v>
      </x:c>
      <x:c r="G6" s="35" t="inlineStr">
        <x:is>
          <x:t xml:space="preserve">Blank product means all products.</x:t>
        </x:is>
      </x:c>
      <x:c r="H6" s="42" t="b">
        <x:v>1</x:v>
      </x:c>
      <x:c r="I6" t="inlineStr">
        <x:is>
          <x:t xml:space="preserve">09.01-09.02 Power sector</x:t>
        </x:is>
      </x:c>
      <x:c r="J6" t="inlineStr">
        <x:is>
          <x:t xml:space="preserve">09.01.03 Heat plants; 09.02.03 Heat plants</x:t>
        </x:is>
      </x:c>
      <x:c r="O6" t="inlineStr">
        <x:is>
          <x:t xml:space="preserve">BOTH</x:t>
        </x:is>
      </x:c>
    </x:row>
    <x:row r="7" s="65" customFormat="1" ht="29.100000381469727" customHeight="1">
      <x:c r="A7" s="56" t="inlineStr">
        <x:is>
          <x:t xml:space="preserve">09.02.03 Heat plants</x:t>
        </x:is>
      </x:c>
      <x:c r="B7" s="39" t="n"/>
      <x:c r="C7" s="39" t="inlineStr">
        <x:is>
          <x:t xml:space="preserve">09.01.03,09.02.03 Heat plants</x:t>
        </x:is>
      </x:c>
      <x:c r="D7" s="39" t="n"/>
      <x:c r="E7" s="35" t="inlineStr">
        <x:is>
          <x:t xml:space="preserve">EXPANDING</x:t>
        </x:is>
      </x:c>
      <x:c r="F7" s="39" t="b">
        <x:v>1</x:v>
      </x:c>
      <x:c r="G7" s="39" t="inlineStr">
        <x:is>
          <x:t xml:space="preserve">Blank product means all products.</x:t>
        </x:is>
      </x:c>
      <x:c r="H7" s="43" t="b">
        <x:v>1</x:v>
      </x:c>
      <x:c r="I7" t="inlineStr">
        <x:is>
          <x:t xml:space="preserve">09.01-09.02 Power sector</x:t>
        </x:is>
      </x:c>
      <x:c r="J7" t="inlineStr">
        <x:is>
          <x:t xml:space="preserve">09.01.03 Heat plants; 09.02.03 Heat plants</x:t>
        </x:is>
      </x:c>
      <x:c r="O7" t="inlineStr">
        <x:is>
          <x:t xml:space="preserve">BOTH</x:t>
        </x:is>
      </x:c>
    </x:row>
    <x:row r="8" s="65" customFormat="1" ht="43.5" customHeight="1">
      <x:c r="A8" s="55" t="inlineStr">
        <x:is>
          <x:t xml:space="preserve">10.01.02 Gas works plants</x:t>
        </x:is>
      </x:c>
      <x:c r="B8" s="35" t="n"/>
      <x:c r="C8" s="35" t="inlineStr">
        <x:is>
          <x:t xml:space="preserve">09.06 Gas processing plants (including own use)</x:t>
        </x:is>
      </x:c>
      <x:c r="D8" s="35" t="n"/>
      <x:c r="E8" s="39" t="inlineStr">
        <x:is>
          <x:t xml:space="preserve">NON_EXPANDING</x:t>
        </x:is>
      </x:c>
      <x:c r="F8" s="39" t="b">
        <x:v>1</x:v>
      </x:c>
      <x:c r="G8" s="37" t="inlineStr">
        <x:is>
          <x:t xml:space="preserve">Keep NON_EXPANDING: unlike coal, gas has no confirmed double-counting case; allow this inclusive rollup to support parent checks.</x:t>
        </x:is>
      </x:c>
      <x:c r="H8" s="42" t="inlineStr">
        <x:is>
          <x:t xml:space="preserve">MIXED</x:t>
        </x:is>
      </x:c>
      <x:c r="J8" t="inlineStr">
        <x:is>
          <x:t xml:space="preserve">10.01.02 Gas works plants; 10.01.03 Liquefaction/regasification plants</x:t>
        </x:is>
      </x:c>
      <x:c r="O8" t="inlineStr">
        <x:is>
          <x:t xml:space="preserve">BOTH</x:t>
        </x:is>
      </x:c>
    </x:row>
    <x:row r="9" s="65" customFormat="1" ht="43.5" customHeight="1">
      <x:c r="A9" s="56" t="inlineStr">
        <x:is>
          <x:t xml:space="preserve">09.06 Gas processing plants</x:t>
        </x:is>
      </x:c>
      <x:c r="B9" s="39" t="n"/>
      <x:c r="C9" s="39" t="inlineStr">
        <x:is>
          <x:t xml:space="preserve">09.06 Gas processing plants (including own use)</x:t>
        </x:is>
      </x:c>
      <x:c r="D9" s="39" t="n"/>
      <x:c r="E9" s="39" t="inlineStr">
        <x:is>
          <x:t xml:space="preserve">NON_EXPANDING</x:t>
        </x:is>
      </x:c>
      <x:c r="F9" s="39" t="b">
        <x:v>1</x:v>
      </x:c>
      <x:c r="G9" s="37" t="inlineStr">
        <x:is>
          <x:t xml:space="preserve">Keep NON_EXPANDING: unlike coal, gas has no confirmed double-counting case; allow this inclusive rollup to support parent checks.</x:t>
        </x:is>
      </x:c>
      <x:c r="H9" s="43" t="inlineStr">
        <x:is>
          <x:t xml:space="preserve">MIXED</x:t>
        </x:is>
      </x:c>
      <x:c r="J9" t="inlineStr">
        <x:is>
          <x:t xml:space="preserve">10.01.02 Gas works plants; 10.01.03 Liquefaction/regasification plants</x:t>
        </x:is>
      </x:c>
      <x:c r="O9" t="inlineStr">
        <x:is>
          <x:t xml:space="preserve">BOTH</x:t>
        </x:is>
      </x:c>
    </x:row>
    <x:row r="10" s="65" customFormat="1" ht="43.5" customHeight="1">
      <x:c r="A10" s="55" t="inlineStr">
        <x:is>
          <x:t xml:space="preserve">10.01.03 Liquefaction/regasification plants</x:t>
        </x:is>
      </x:c>
      <x:c r="B10" s="35" t="n"/>
      <x:c r="C10" s="35" t="inlineStr">
        <x:is>
          <x:t xml:space="preserve">09.06 Gas processing plants (including own use)</x:t>
        </x:is>
      </x:c>
      <x:c r="D10" s="35" t="n"/>
      <x:c r="E10" s="39" t="inlineStr">
        <x:is>
          <x:t xml:space="preserve">NON_EXPANDING</x:t>
        </x:is>
      </x:c>
      <x:c r="F10" s="39" t="b">
        <x:v>1</x:v>
      </x:c>
      <x:c r="G10" s="37" t="inlineStr">
        <x:is>
          <x:t xml:space="preserve">Keep NON_EXPANDING: unlike coal, gas has no confirmed double-counting case; allow this inclusive rollup to support parent checks.</x:t>
        </x:is>
      </x:c>
      <x:c r="H10" s="42" t="inlineStr">
        <x:is>
          <x:t xml:space="preserve">MIXED</x:t>
        </x:is>
      </x:c>
      <x:c r="J10" t="inlineStr">
        <x:is>
          <x:t xml:space="preserve">10.01.02 Gas works plants; 10.01.03 Liquefaction/regasification plants</x:t>
        </x:is>
      </x:c>
      <x:c r="O10" t="inlineStr">
        <x:is>
          <x:t xml:space="preserve">BOTH</x:t>
        </x:is>
      </x:c>
    </x:row>
    <x:row r="11" s="65" customFormat="1" ht="43.5" customHeight="1">
      <x:c r="A11" s="56" t="inlineStr">
        <x:is>
          <x:t xml:space="preserve">09.08 Coal transformation</x:t>
        </x:is>
      </x:c>
      <x:c r="B11" s="39" t="n"/>
      <x:c r="C11" s="39" t="inlineStr">
        <x:is>
          <x:t xml:space="preserve">09.08 Coal transformation (including own use)</x:t>
        </x:is>
      </x:c>
      <x:c r="D11" s="39" t="n"/>
      <x:c r="E11" s="39" t="inlineStr">
        <x:is>
          <x:t xml:space="preserve">DETACHED</x:t>
        </x:is>
      </x:c>
      <x:c r="F11" s="39" t="b">
        <x:v>1</x:v>
      </x:c>
      <x:c r="G11" s="37" t="inlineStr">
        <x:is>
          <x:t xml:space="preserve">Explicit comparison-boundary adjustment: LEAP may not report this own-use/loss component separately.</x:t>
        </x:is>
      </x:c>
      <x:c r="H11" s="43" t="inlineStr">
        <x:is>
          <x:t xml:space="preserve">MIXED</x:t>
        </x:is>
      </x:c>
      <x:c r="J11" t="inlineStr">
        <x:is>
          <x:t xml:space="preserve">10.01.05 Coke ovens; 10.01.07 Blast furnaces</x:t>
        </x:is>
      </x:c>
      <x:c r="O11" t="inlineStr">
        <x:is>
          <x:t xml:space="preserve">BOTH</x:t>
        </x:is>
      </x:c>
    </x:row>
    <x:row r="12" s="65" customFormat="1" ht="43.5" customHeight="1">
      <x:c r="A12" s="55" t="inlineStr">
        <x:is>
          <x:t xml:space="preserve">10.01.05 Coke ovens</x:t>
        </x:is>
      </x:c>
      <x:c r="B12" s="35" t="n"/>
      <x:c r="C12" s="35" t="inlineStr">
        <x:is>
          <x:t xml:space="preserve">09.08 Coal transformation (including own use)</x:t>
        </x:is>
      </x:c>
      <x:c r="D12" s="35" t="n"/>
      <x:c r="E12" s="39" t="inlineStr">
        <x:is>
          <x:t xml:space="preserve">DETACHED</x:t>
        </x:is>
      </x:c>
      <x:c r="F12" s="39" t="b">
        <x:v>1</x:v>
      </x:c>
      <x:c r="G12" s="37" t="inlineStr">
        <x:is>
          <x:t xml:space="preserve">Explicit comparison-boundary adjustment: LEAP may not report this own-use/loss component separately.</x:t>
        </x:is>
      </x:c>
      <x:c r="H12" s="42" t="inlineStr">
        <x:is>
          <x:t xml:space="preserve">MIXED</x:t>
        </x:is>
      </x:c>
      <x:c r="J12" t="inlineStr">
        <x:is>
          <x:t xml:space="preserve">10.01.05 Coke ovens; 10.01.07 Blast furnaces</x:t>
        </x:is>
      </x:c>
      <x:c r="O12" t="inlineStr">
        <x:is>
          <x:t xml:space="preserve">BOTH</x:t>
        </x:is>
      </x:c>
    </x:row>
    <x:row r="13" s="65" customFormat="1" ht="43.5" customHeight="1">
      <x:c r="A13" s="56" t="inlineStr">
        <x:is>
          <x:t xml:space="preserve">10.01.07 Blast furnaces</x:t>
        </x:is>
      </x:c>
      <x:c r="B13" s="39" t="n"/>
      <x:c r="C13" s="39" t="inlineStr">
        <x:is>
          <x:t xml:space="preserve">09.08 Coal transformation (including own use)</x:t>
        </x:is>
      </x:c>
      <x:c r="D13" s="39" t="n"/>
      <x:c r="E13" s="39" t="inlineStr">
        <x:is>
          <x:t xml:space="preserve">DETACHED</x:t>
        </x:is>
      </x:c>
      <x:c r="F13" s="39" t="b">
        <x:v>1</x:v>
      </x:c>
      <x:c r="G13" s="37" t="inlineStr">
        <x:is>
          <x:t xml:space="preserve">Explicit comparison-boundary adjustment: LEAP may not report this own-use/loss component separately.</x:t>
        </x:is>
      </x:c>
      <x:c r="H13" s="43" t="inlineStr">
        <x:is>
          <x:t xml:space="preserve">MIXED</x:t>
        </x:is>
      </x:c>
      <x:c r="J13" t="inlineStr">
        <x:is>
          <x:t xml:space="preserve">10.01.05 Coke ovens; 10.01.07 Blast furnaces</x:t>
        </x:is>
      </x:c>
      <x:c r="O13" t="inlineStr">
        <x:is>
          <x:t xml:space="preserve">BOTH</x:t>
        </x:is>
      </x:c>
    </x:row>
    <x:row r="14" s="65" customFormat="1" ht="43.5" customHeight="1">
      <x:c r="A14" s="55" t="inlineStr">
        <x:is>
          <x:t xml:space="preserve">10.01.11 Oil refineries</x:t>
        </x:is>
      </x:c>
      <x:c r="B14" s="35" t="n"/>
      <x:c r="C14" s="35" t="inlineStr">
        <x:is>
          <x:t xml:space="preserve">09.07 Oil refineries (including own use)</x:t>
        </x:is>
      </x:c>
      <x:c r="D14" s="35" t="n"/>
      <x:c r="E14" s="35" t="inlineStr">
        <x:is>
          <x:t xml:space="preserve">NON_EXPANDING</x:t>
        </x:is>
      </x:c>
      <x:c r="F14" s="35" t="b">
        <x:v>1</x:v>
      </x:c>
      <x:c r="G14" s="35" t="inlineStr">
        <x:is>
          <x:t xml:space="preserve">Explicit comparison-boundary adjustment: LEAP may not report this own-use/loss component separately.</x:t>
        </x:is>
      </x:c>
      <x:c r="H14" s="42" t="inlineStr">
        <x:is>
          <x:t xml:space="preserve">MIXED</x:t>
        </x:is>
      </x:c>
      <x:c r="J14" t="inlineStr">
        <x:is>
          <x:t xml:space="preserve">10.01.11 Oil refineries</x:t>
        </x:is>
      </x:c>
      <x:c r="O14" t="inlineStr">
        <x:is>
          <x:t xml:space="preserve">BOTH</x:t>
        </x:is>
      </x:c>
    </x:row>
    <x:row r="15" s="65" customFormat="1" ht="43.5" customHeight="1">
      <x:c r="A15" s="56" t="inlineStr">
        <x:is>
          <x:t xml:space="preserve">09.07 Oil refineries</x:t>
        </x:is>
      </x:c>
      <x:c r="B15" s="39" t="n"/>
      <x:c r="C15" s="39" t="inlineStr">
        <x:is>
          <x:t xml:space="preserve">09.07 Oil refineries (including own use)</x:t>
        </x:is>
      </x:c>
      <x:c r="D15" s="39" t="n"/>
      <x:c r="E15" s="35" t="inlineStr">
        <x:is>
          <x:t xml:space="preserve">NON_EXPANDING</x:t>
        </x:is>
      </x:c>
      <x:c r="F15" s="39" t="b">
        <x:v>1</x:v>
      </x:c>
      <x:c r="G15" s="39" t="inlineStr">
        <x:is>
          <x:t xml:space="preserve">Explicit comparison-boundary adjustment: LEAP may not report this own-use/loss component separately.</x:t>
        </x:is>
      </x:c>
      <x:c r="H15" s="43" t="inlineStr">
        <x:is>
          <x:t xml:space="preserve">MIXED</x:t>
        </x:is>
      </x:c>
      <x:c r="J15" t="inlineStr">
        <x:is>
          <x:t xml:space="preserve">10.01.11 Oil refineries</x:t>
        </x:is>
      </x:c>
      <x:c r="O15" t="inlineStr">
        <x:is>
          <x:t xml:space="preserve">BOTH</x:t>
        </x:is>
      </x:c>
    </x:row>
    <x:row r="16" s="65" customFormat="1" ht="43.5" customHeight="1">
      <x:c r="A16" s="55" t="inlineStr">
        <x:is>
          <x:t xml:space="preserve">10.01.17 Non-specified own uses</x:t>
        </x:is>
      </x:c>
      <x:c r="B16" s="35" t="n"/>
      <x:c r="C16" s="35" t="inlineStr">
        <x:is>
          <x:t xml:space="preserve">09.12 Non-specified transformation (including own use)</x:t>
        </x:is>
      </x:c>
      <x:c r="D16" s="35" t="n"/>
      <x:c r="E16" s="35" t="inlineStr">
        <x:is>
          <x:t xml:space="preserve">NON_EXPANDING</x:t>
        </x:is>
      </x:c>
      <x:c r="F16" s="35" t="b">
        <x:v>0</x:v>
      </x:c>
      <x:c r="G16" s="35" t="inlineStr">
        <x:is>
          <x:t xml:space="preserve">Explicit comparison-boundary adjustment: LEAP may not report this own-use/loss component separately.</x:t>
        </x:is>
      </x:c>
      <x:c r="H16" s="42" t="inlineStr">
        <x:is>
          <x:t xml:space="preserve">MIXED</x:t>
        </x:is>
      </x:c>
      <x:c r="J16" t="inlineStr">
        <x:is>
          <x:t xml:space="preserve">10.01.17 Non-specified own uses</x:t>
        </x:is>
      </x:c>
      <x:c r="O16" t="inlineStr">
        <x:is>
          <x:t xml:space="preserve">BOTH</x:t>
        </x:is>
      </x:c>
    </x:row>
    <x:row r="17" s="65" customFormat="1" ht="43.5" customHeight="1">
      <x:c r="A17" s="56" t="inlineStr">
        <x:is>
          <x:t xml:space="preserve">09.12 Non-specified transformation</x:t>
        </x:is>
      </x:c>
      <x:c r="B17" s="39" t="n"/>
      <x:c r="C17" s="39" t="inlineStr">
        <x:is>
          <x:t xml:space="preserve">09.12 Non-specified transformation (including own use)</x:t>
        </x:is>
      </x:c>
      <x:c r="D17" s="39" t="n"/>
      <x:c r="E17" s="35" t="inlineStr">
        <x:is>
          <x:t xml:space="preserve">NON_EXPANDING</x:t>
        </x:is>
      </x:c>
      <x:c r="F17" s="35" t="b">
        <x:v>0</x:v>
      </x:c>
      <x:c r="G17" s="39" t="inlineStr">
        <x:is>
          <x:t xml:space="preserve">Explicit comparison-boundary adjustment: LEAP may not report this own-use/loss component separately.</x:t>
        </x:is>
      </x:c>
      <x:c r="H17" s="43" t="inlineStr">
        <x:is>
          <x:t xml:space="preserve">MIXED</x:t>
        </x:is>
      </x:c>
      <x:c r="J17" t="inlineStr">
        <x:is>
          <x:t xml:space="preserve">10.01.17 Non-specified own uses</x:t>
        </x:is>
      </x:c>
      <x:c r="O17" t="inlineStr">
        <x:is>
          <x:t xml:space="preserve">BOTH</x:t>
        </x:is>
      </x:c>
    </x:row>
    <x:row r="18" s="65" customFormat="1" ht="43.5" customHeight="1">
      <x:c r="A18" s="55" t="inlineStr">
        <x:is>
          <x:t xml:space="preserve">10.01.02 Gas works plants</x:t>
        </x:is>
      </x:c>
      <x:c r="B18" s="36" t="n"/>
      <x:c r="C18" s="36" t="inlineStr">
        <x:is>
          <x:t xml:space="preserve">09.06.01 Gas works plants (including own use)</x:t>
        </x:is>
      </x:c>
      <x:c r="D18" s="36" t="n"/>
      <x:c r="E18" s="35" t="inlineStr">
        <x:is>
          <x:t xml:space="preserve">NON_EXPANDING</x:t>
        </x:is>
      </x:c>
      <x:c r="F18" s="35" t="b">
        <x:v>1</x:v>
      </x:c>
      <x:c r="G18" s="35" t="inlineStr">
        <x:is>
          <x:t xml:space="preserve">merge losses/ownuse into transformation sector since leap has no expicit losses output for this sector</x:t>
        </x:is>
      </x:c>
      <x:c r="H18" s="42" t="inlineStr">
        <x:is>
          <x:t xml:space="preserve">MIXED</x:t>
        </x:is>
      </x:c>
      <x:c r="I18" t="inlineStr">
        <x:is>
          <x:t xml:space="preserve">09.06 Gas processing plants (including own use)</x:t>
        </x:is>
      </x:c>
      <x:c r="J18" t="inlineStr">
        <x:is>
          <x:t xml:space="preserve">10.01.02 Gas works plants</x:t>
        </x:is>
      </x:c>
      <x:c r="O18" t="inlineStr">
        <x:is>
          <x:t xml:space="preserve">BOTH</x:t>
        </x:is>
      </x:c>
    </x:row>
    <x:row r="19" s="65" customFormat="1" ht="43.5" customHeight="1">
      <x:c r="A19" s="56" t="inlineStr">
        <x:is>
          <x:t xml:space="preserve">09.06.01 Gas works plants</x:t>
        </x:is>
      </x:c>
      <x:c r="B19" s="40" t="n"/>
      <x:c r="C19" s="40" t="inlineStr">
        <x:is>
          <x:t xml:space="preserve">09.06.01 Gas works plants (including own use)</x:t>
        </x:is>
      </x:c>
      <x:c r="D19" s="40" t="n"/>
      <x:c r="E19" s="35" t="inlineStr">
        <x:is>
          <x:t xml:space="preserve">NON_EXPANDING</x:t>
        </x:is>
      </x:c>
      <x:c r="F19" s="39" t="b">
        <x:v>1</x:v>
      </x:c>
      <x:c r="G19" s="39" t="inlineStr">
        <x:is>
          <x:t xml:space="preserve">merge losses/ownuse into transformation sector since leap has no expicit losses output for this sector</x:t>
        </x:is>
      </x:c>
      <x:c r="H19" s="43" t="inlineStr">
        <x:is>
          <x:t xml:space="preserve">MIXED</x:t>
        </x:is>
      </x:c>
      <x:c r="I19" t="inlineStr">
        <x:is>
          <x:t xml:space="preserve">09.06 Gas processing plants (including own use)</x:t>
        </x:is>
      </x:c>
      <x:c r="J19" t="inlineStr">
        <x:is>
          <x:t xml:space="preserve">10.01.02 Gas works plants</x:t>
        </x:is>
      </x:c>
      <x:c r="O19" t="inlineStr">
        <x:is>
          <x:t xml:space="preserve">BOTH</x:t>
        </x:is>
      </x:c>
    </x:row>
    <x:row r="20" s="65" customFormat="1" ht="43.5" customHeight="1">
      <x:c r="A20" s="55" t="inlineStr">
        <x:is>
          <x:t xml:space="preserve">10.01.03 Liquefaction/regasification plants</x:t>
        </x:is>
      </x:c>
      <x:c r="B20" s="36" t="n"/>
      <x:c r="C20" s="36" t="inlineStr">
        <x:is>
          <x:t xml:space="preserve">09.06.02 Liquefaction/regasification plants (including own use)</x:t>
        </x:is>
      </x:c>
      <x:c r="D20" s="36" t="n"/>
      <x:c r="E20" s="35" t="inlineStr">
        <x:is>
          <x:t xml:space="preserve">NON_EXPANDING</x:t>
        </x:is>
      </x:c>
      <x:c r="F20" s="35" t="b">
        <x:v>1</x:v>
      </x:c>
      <x:c r="G20" s="35" t="inlineStr">
        <x:is>
          <x:t xml:space="preserve">merge losses/ownuse into transformation sector since leap has no expicit losses output for this sector</x:t>
        </x:is>
      </x:c>
      <x:c r="H20" s="42" t="inlineStr">
        <x:is>
          <x:t xml:space="preserve">MIXED</x:t>
        </x:is>
      </x:c>
      <x:c r="I20" t="inlineStr">
        <x:is>
          <x:t xml:space="preserve">09.06 Gas processing plants (including own use)</x:t>
        </x:is>
      </x:c>
      <x:c r="J20" t="inlineStr">
        <x:is>
          <x:t xml:space="preserve">10.01.03 Liquefaction/regasification plants</x:t>
        </x:is>
      </x:c>
      <x:c r="O20" t="inlineStr">
        <x:is>
          <x:t xml:space="preserve">BOTH</x:t>
        </x:is>
      </x:c>
    </x:row>
    <x:row r="21" s="65" customFormat="1" ht="43.5" customHeight="1">
      <x:c r="A21" s="56" t="inlineStr">
        <x:is>
          <x:t xml:space="preserve">09.06.02 Liquefaction/regasification plants</x:t>
        </x:is>
      </x:c>
      <x:c r="B21" s="40" t="n"/>
      <x:c r="C21" s="40" t="inlineStr">
        <x:is>
          <x:t xml:space="preserve">09.06.02 Liquefaction/regasification plants (including own use)</x:t>
        </x:is>
      </x:c>
      <x:c r="D21" s="40" t="n"/>
      <x:c r="E21" s="35" t="inlineStr">
        <x:is>
          <x:t xml:space="preserve">NON_EXPANDING</x:t>
        </x:is>
      </x:c>
      <x:c r="F21" s="39" t="b">
        <x:v>1</x:v>
      </x:c>
      <x:c r="G21" s="39" t="inlineStr">
        <x:is>
          <x:t xml:space="preserve">merge losses/ownuse into transformation sector since leap has no expicit losses output for this sector</x:t>
        </x:is>
      </x:c>
      <x:c r="H21" s="43" t="inlineStr">
        <x:is>
          <x:t xml:space="preserve">MIXED</x:t>
        </x:is>
      </x:c>
      <x:c r="I21" t="inlineStr">
        <x:is>
          <x:t xml:space="preserve">09.06 Gas processing plants (including own use)</x:t>
        </x:is>
      </x:c>
      <x:c r="J21" t="inlineStr">
        <x:is>
          <x:t xml:space="preserve">10.01.03 Liquefaction/regasification plants</x:t>
        </x:is>
      </x:c>
      <x:c r="O21" t="inlineStr">
        <x:is>
          <x:t xml:space="preserve">BOTH</x:t>
        </x:is>
      </x:c>
    </x:row>
    <x:row r="22" s="65" customFormat="1" ht="43.5" customHeight="1">
      <x:c r="A22" s="34" t="inlineStr">
        <x:is>
          <x:t xml:space="preserve">10.01.05 Coke ovens</x:t>
        </x:is>
      </x:c>
      <x:c r="B22" s="36" t="n"/>
      <x:c r="C22" s="36" t="inlineStr">
        <x:is>
          <x:t xml:space="preserve">09.08.01 Coke ovens (including own use)</x:t>
        </x:is>
      </x:c>
      <x:c r="D22" s="36" t="n"/>
      <x:c r="E22" s="35" t="inlineStr">
        <x:is>
          <x:t xml:space="preserve">NON_EXPANDING</x:t>
        </x:is>
      </x:c>
      <x:c r="F22" s="35" t="b">
        <x:v>1</x:v>
      </x:c>
      <x:c r="G22" s="35" t="inlineStr">
        <x:is>
          <x:t xml:space="preserve">merge losses/ownuse into transformation sector since leap has no expicit losses output for this sector</x:t>
        </x:is>
      </x:c>
      <x:c r="H22" s="42" t="inlineStr">
        <x:is>
          <x:t xml:space="preserve">MIXED</x:t>
        </x:is>
      </x:c>
      <x:c r="I22" t="inlineStr">
        <x:is>
          <x:t xml:space="preserve">09.08 Coal transformation (including own use)</x:t>
        </x:is>
      </x:c>
      <x:c r="J22" t="inlineStr">
        <x:is>
          <x:t xml:space="preserve">10.01.05 Coke ovens</x:t>
        </x:is>
      </x:c>
      <x:c r="O22" t="inlineStr">
        <x:is>
          <x:t xml:space="preserve">BOTH</x:t>
        </x:is>
      </x:c>
    </x:row>
    <x:row r="23" s="65" customFormat="1" ht="43.5" customHeight="1">
      <x:c r="A23" s="38" t="inlineStr">
        <x:is>
          <x:t xml:space="preserve">09.08.01 Coke ovens</x:t>
        </x:is>
      </x:c>
      <x:c r="B23" s="40" t="n"/>
      <x:c r="C23" s="40" t="inlineStr">
        <x:is>
          <x:t xml:space="preserve">09.08.01 Coke ovens (including own use)</x:t>
        </x:is>
      </x:c>
      <x:c r="D23" s="40" t="n"/>
      <x:c r="E23" s="35" t="inlineStr">
        <x:is>
          <x:t xml:space="preserve">NON_EXPANDING</x:t>
        </x:is>
      </x:c>
      <x:c r="F23" s="39" t="b">
        <x:v>1</x:v>
      </x:c>
      <x:c r="G23" s="39" t="inlineStr">
        <x:is>
          <x:t xml:space="preserve">merge losses/ownuse into transformation sector since leap has no expicit losses output for this sector</x:t>
        </x:is>
      </x:c>
      <x:c r="H23" s="43" t="inlineStr">
        <x:is>
          <x:t xml:space="preserve">MIXED</x:t>
        </x:is>
      </x:c>
      <x:c r="I23" t="inlineStr">
        <x:is>
          <x:t xml:space="preserve">09.08 Coal transformation (including own use)</x:t>
        </x:is>
      </x:c>
      <x:c r="J23" t="inlineStr">
        <x:is>
          <x:t xml:space="preserve">10.01.05 Coke ovens</x:t>
        </x:is>
      </x:c>
      <x:c r="O23" t="inlineStr">
        <x:is>
          <x:t xml:space="preserve">BOTH</x:t>
        </x:is>
      </x:c>
    </x:row>
    <x:row r="24" s="65" customFormat="1" ht="43.5" customHeight="1">
      <x:c r="A24" s="34" t="inlineStr">
        <x:is>
          <x:t xml:space="preserve">10.01.07 Blast furnaces</x:t>
        </x:is>
      </x:c>
      <x:c r="B24" s="36" t="n"/>
      <x:c r="C24" s="36" t="inlineStr">
        <x:is>
          <x:t xml:space="preserve">09.08.02 Blast furnaces (including own use)</x:t>
        </x:is>
      </x:c>
      <x:c r="D24" s="36" t="n"/>
      <x:c r="E24" s="35" t="inlineStr">
        <x:is>
          <x:t xml:space="preserve">NON_EXPANDING</x:t>
        </x:is>
      </x:c>
      <x:c r="F24" s="35" t="b">
        <x:v>1</x:v>
      </x:c>
      <x:c r="G24" s="35" t="inlineStr">
        <x:is>
          <x:t xml:space="preserve">merge losses/ownuse into transformation sector since leap has no expicit losses output for this sector</x:t>
        </x:is>
      </x:c>
      <x:c r="H24" s="42" t="inlineStr">
        <x:is>
          <x:t xml:space="preserve">MIXED</x:t>
        </x:is>
      </x:c>
      <x:c r="I24" t="inlineStr">
        <x:is>
          <x:t xml:space="preserve">09.08 Coal transformation (including own use)</x:t>
        </x:is>
      </x:c>
      <x:c r="J24" t="inlineStr">
        <x:is>
          <x:t xml:space="preserve">10.01.07 Blast furnaces</x:t>
        </x:is>
      </x:c>
      <x:c r="O24" t="inlineStr">
        <x:is>
          <x:t xml:space="preserve">BOTH</x:t>
        </x:is>
      </x:c>
    </x:row>
    <x:row r="25" s="65" customFormat="1" ht="43.5" customHeight="1">
      <x:c r="A25" s="38" t="inlineStr">
        <x:is>
          <x:t xml:space="preserve">09.08.02 Blast furnaces</x:t>
        </x:is>
      </x:c>
      <x:c r="B25" s="40" t="n"/>
      <x:c r="C25" s="40" t="inlineStr">
        <x:is>
          <x:t xml:space="preserve">09.08.02 Blast furnaces (including own use)</x:t>
        </x:is>
      </x:c>
      <x:c r="D25" s="40" t="n"/>
      <x:c r="E25" s="35" t="inlineStr">
        <x:is>
          <x:t xml:space="preserve">NON_EXPANDING</x:t>
        </x:is>
      </x:c>
      <x:c r="F25" s="39" t="b">
        <x:v>1</x:v>
      </x:c>
      <x:c r="G25" s="39" t="inlineStr">
        <x:is>
          <x:t xml:space="preserve">merge losses/ownuse into transformation sector since leap has no expicit losses output for this sector</x:t>
        </x:is>
      </x:c>
      <x:c r="H25" s="43" t="inlineStr">
        <x:is>
          <x:t xml:space="preserve">MIXED</x:t>
        </x:is>
      </x:c>
      <x:c r="I25" t="inlineStr">
        <x:is>
          <x:t xml:space="preserve">09.08 Coal transformation (including own use)</x:t>
        </x:is>
      </x:c>
      <x:c r="J25" t="inlineStr">
        <x:is>
          <x:t xml:space="preserve">10.01.07 Blast furnaces</x:t>
        </x:is>
      </x:c>
      <x:c r="O25" t="inlineStr">
        <x:is>
          <x:t xml:space="preserve">BOTH</x:t>
        </x:is>
      </x:c>
    </x:row>
    <x:row r="26">
      <x:c r="A26" s="34" t="inlineStr">
        <x:is>
          <x:t xml:space="preserve">16.01 Commercial and public services</x:t>
        </x:is>
      </x:c>
      <x:c r="B26" s="36" t="n"/>
      <x:c r="C26" s="36" t="inlineStr">
        <x:is>
          <x:t xml:space="preserve">16.01-16.02 Buildings</x:t>
        </x:is>
      </x:c>
      <x:c r="D26" s="36" t="n"/>
      <x:c r="E26" s="39" t="inlineStr">
        <x:is>
          <x:t xml:space="preserve">NON_EXPANDING</x:t>
        </x:is>
      </x:c>
      <x:c r="F26" s="35" t="b">
        <x:v>1</x:v>
      </x:c>
      <x:c r="G26" s="36" t="inlineStr">
        <x:is>
          <x:t xml:space="preserve">merge to buildings</x:t>
        </x:is>
      </x:c>
      <x:c r="H26" s="42" t="inlineStr">
        <x:is>
          <x:t xml:space="preserve">MIXED</x:t>
        </x:is>
      </x:c>
      <x:c r="I26" t="inlineStr">
        <x:is>
          <x:t xml:space="preserve">16 Other sector</x:t>
        </x:is>
      </x:c>
      <x:c r="J26" t="inlineStr">
        <x:is>
          <x:t xml:space="preserve">16.01 Commercial and public services; 16.02 Residential</x:t>
        </x:is>
      </x:c>
      <x:c r="O26" t="inlineStr">
        <x:is>
          <x:t xml:space="preserve">BOTH</x:t>
        </x:is>
      </x:c>
    </x:row>
    <x:row r="27">
      <x:c r="A27" s="38" t="inlineStr">
        <x:is>
          <x:t xml:space="preserve">16.02 Residential</x:t>
        </x:is>
      </x:c>
      <x:c r="B27" s="40" t="n"/>
      <x:c r="C27" s="40" t="inlineStr">
        <x:is>
          <x:t xml:space="preserve">16.01-16.02 Buildings</x:t>
        </x:is>
      </x:c>
      <x:c r="D27" s="40" t="n"/>
      <x:c r="E27" s="39" t="inlineStr">
        <x:is>
          <x:t xml:space="preserve">NON_EXPANDING</x:t>
        </x:is>
      </x:c>
      <x:c r="F27" s="39" t="b">
        <x:v>1</x:v>
      </x:c>
      <x:c r="G27" s="40" t="inlineStr">
        <x:is>
          <x:t xml:space="preserve">merge to buildings</x:t>
        </x:is>
      </x:c>
      <x:c r="H27" s="43" t="inlineStr">
        <x:is>
          <x:t xml:space="preserve">MIXED</x:t>
        </x:is>
      </x:c>
      <x:c r="I27" t="inlineStr">
        <x:is>
          <x:t xml:space="preserve">16 Other sector</x:t>
        </x:is>
      </x:c>
      <x:c r="J27" t="inlineStr">
        <x:is>
          <x:t xml:space="preserve">16.01 Commercial and public services; 16.02 Residential</x:t>
        </x:is>
      </x:c>
      <x:c r="O27" t="inlineStr">
        <x:is>
          <x:t xml:space="preserve">BOTH</x:t>
        </x:is>
      </x:c>
    </x:row>
    <x:row r="28">
      <x:c r="A28" s="34" t="inlineStr">
        <x:is>
          <x:t xml:space="preserve">16.03 Agriculture</x:t>
        </x:is>
      </x:c>
      <x:c r="B28" s="36" t="n"/>
      <x:c r="C28" s="36" t="inlineStr">
        <x:is>
          <x:t xml:space="preserve">16.03-16.04 Agriculture and fishing</x:t>
        </x:is>
      </x:c>
      <x:c r="D28" s="36" t="n"/>
      <x:c r="E28" s="39" t="inlineStr">
        <x:is>
          <x:t xml:space="preserve">NON_EXPANDING</x:t>
        </x:is>
      </x:c>
      <x:c r="F28" s="35" t="b">
        <x:v>1</x:v>
      </x:c>
      <x:c r="G28" s="36" t="inlineStr">
        <x:is>
          <x:t xml:space="preserve">merge to ag and fishing from ninth</x:t>
        </x:is>
      </x:c>
      <x:c r="H28" s="42" t="b">
        <x:v>0</x:v>
      </x:c>
      <x:c r="I28" t="inlineStr">
        <x:is>
          <x:t xml:space="preserve">16 Other sector</x:t>
        </x:is>
      </x:c>
      <x:c r="J28" t="inlineStr">
        <x:is>
          <x:t xml:space="preserve">16.03 Agriculture; 16.04 Fishing</x:t>
        </x:is>
      </x:c>
      <x:c r="O28" t="inlineStr">
        <x:is>
          <x:t xml:space="preserve">BOTH</x:t>
        </x:is>
      </x:c>
    </x:row>
    <x:row r="29">
      <x:c r="A29" s="38" t="inlineStr">
        <x:is>
          <x:t xml:space="preserve">16.04 Fishing</x:t>
        </x:is>
      </x:c>
      <x:c r="B29" s="40" t="n"/>
      <x:c r="C29" s="40" t="inlineStr">
        <x:is>
          <x:t xml:space="preserve">16.03-16.04 Agriculture and fishing</x:t>
        </x:is>
      </x:c>
      <x:c r="D29" s="40" t="n"/>
      <x:c r="E29" s="39" t="inlineStr">
        <x:is>
          <x:t xml:space="preserve">NON_EXPANDING</x:t>
        </x:is>
      </x:c>
      <x:c r="F29" s="39" t="b">
        <x:v>1</x:v>
      </x:c>
      <x:c r="G29" s="40" t="inlineStr">
        <x:is>
          <x:t xml:space="preserve">merge to ag and fishing from ninth</x:t>
        </x:is>
      </x:c>
      <x:c r="H29" s="43" t="b">
        <x:v>0</x:v>
      </x:c>
      <x:c r="I29" t="inlineStr">
        <x:is>
          <x:t xml:space="preserve">16 Other sector</x:t>
        </x:is>
      </x:c>
      <x:c r="J29" t="inlineStr">
        <x:is>
          <x:t xml:space="preserve">16.03 Agriculture; 16.04 Fishing</x:t>
        </x:is>
      </x:c>
      <x:c r="O29" t="inlineStr">
        <x:is>
          <x:t xml:space="preserve">BOTH</x:t>
        </x:is>
      </x:c>
    </x:row>
    <x:row r="30">
      <x:c r="A30" s="34" t="inlineStr">
        <x:is>
          <x:t xml:space="preserve">09.01 Main activity producer</x:t>
        </x:is>
      </x:c>
      <x:c r="B30" s="36" t="n"/>
      <x:c r="C30" s="36" t="inlineStr">
        <x:is>
          <x:t xml:space="preserve">09.01-09.02 Power sector</x:t>
        </x:is>
      </x:c>
      <x:c r="D30" s="36" t="n"/>
      <x:c r="E30" s="35" t="inlineStr">
        <x:is>
          <x:t xml:space="preserve">EXPANDING</x:t>
        </x:is>
      </x:c>
      <x:c r="F30" s="35" t="b">
        <x:v>1</x:v>
      </x:c>
      <x:c r="G30" s="36" t="inlineStr">
        <x:is>
          <x:t xml:space="preserve">Need to map all intermediate subtotals or the system wont reocgnise their children  </x:t>
        </x:is>
      </x:c>
      <x:c r="H30" s="42" t="b">
        <x:v>1</x:v>
      </x:c>
      <x:c r="I30" t="inlineStr">
        <x:is>
          <x:t xml:space="preserve">09 Total transformation sector</x:t>
        </x:is>
      </x:c>
      <x:c r="J30" s="6" t="inlineStr">
        <x:is>
          <x:t xml:space="preserve">09.01.01,09.02.01 Electricity plants; 09.01.02,09.02.02 CHP plants; 09.01.03,09.02.03 Heat plants</x:t>
        </x:is>
      </x:c>
      <x:c r="O30" t="inlineStr">
        <x:is>
          <x:t xml:space="preserve">BOTH</x:t>
        </x:is>
      </x:c>
    </x:row>
    <x:row r="31">
      <x:c r="A31" s="30" t="inlineStr">
        <x:is>
          <x:t xml:space="preserve">09.02 Autoproducers</x:t>
        </x:is>
      </x:c>
      <x:c r="B31" s="7" t="n"/>
      <x:c r="C31" s="7" t="inlineStr">
        <x:is>
          <x:t xml:space="preserve">09.01-09.02 Power sector</x:t>
        </x:is>
      </x:c>
      <x:c r="D31" s="7" t="n"/>
      <x:c r="E31" s="35" t="inlineStr">
        <x:is>
          <x:t xml:space="preserve">EXPANDING</x:t>
        </x:is>
      </x:c>
      <x:c r="F31" s="57" t="b">
        <x:v>1</x:v>
      </x:c>
      <x:c r="G31" s="7" t="inlineStr">
        <x:is>
          <x:t xml:space="preserve">Need to map all intermediate subtotals or the system wont reocgnise their children  </x:t>
        </x:is>
      </x:c>
      <x:c r="H31" s="53" t="b">
        <x:v>1</x:v>
      </x:c>
      <x:c r="I31" t="inlineStr">
        <x:is>
          <x:t xml:space="preserve">09 Total transformation sector</x:t>
        </x:is>
      </x:c>
      <x:c r="J31" s="6" t="inlineStr">
        <x:is>
          <x:t xml:space="preserve">09.01.01,09.02.01 Electricity plants; 09.01.02,09.02.02 CHP plants; 09.01.03,09.02.03 Heat plants</x:t>
        </x:is>
      </x:c>
      <x:c r="O31" t="inlineStr">
        <x:is>
          <x:t xml:space="preserve">BOTH</x:t>
        </x:is>
      </x:c>
    </x:row>
    <x:row r="32">
      <x:c r="A32" t="inlineStr">
        <x:is>
          <x:t xml:space="preserve">16.03 Agriculture</x:t>
        </x:is>
      </x:c>
      <x:c r="C32" t="inlineStr">
        <x:is>
          <x:t xml:space="preserve">16.03-16.05 Other sector (all demand aggregate)</x:t>
        </x:is>
      </x:c>
      <x:c r="E32" t="inlineStr">
        <x:is>
          <x:t xml:space="preserve">NON_EXPANDING</x:t>
        </x:is>
      </x:c>
      <x:c r="F32" t="b">
        <x:v>1</x:v>
      </x:c>
      <x:c r="G32" t="inlineStr">
        <x:is>
          <x:t xml:space="preserve">Complete Other sector subtotal; includes agriculture, fishing, and non-specified others.</x:t>
        </x:is>
      </x:c>
      <x:c r="H32" t="inlineStr">
        <x:is>
          <x:t xml:space="preserve">MIXED</x:t>
        </x:is>
      </x:c>
      <x:c r="I32" t="inlineStr">
        <x:is>
          <x:t xml:space="preserve">16.03-16.05 Other sector (all demand aggregate)</x:t>
        </x:is>
      </x:c>
      <x:c r="J32" t="inlineStr">
        <x:is>
          <x:t xml:space="preserve">16.03 Agriculture</x:t>
        </x:is>
      </x:c>
      <x:c r="K32" t="inlineStr">
        <x:is>
          <x:t xml:space="preserve">other_sector_comparison</x:t>
        </x:is>
      </x:c>
      <x:c r="L32" t="inlineStr">
        <x:is>
          <x:t xml:space="preserve">all_demand_aggregated_esto_rollup_rules</x:t>
        </x:is>
      </x:c>
      <x:c r="M32" t="inlineStr">
        <x:is>
          <x:t xml:space="preserve">NON_EXPANDING_ROLLUP</x:t>
        </x:is>
      </x:c>
      <x:c r="O32" t="inlineStr">
        <x:is>
          <x:t xml:space="preserve">BOTH</x:t>
        </x:is>
      </x:c>
    </x:row>
    <x:row r="33">
      <x:c r="A33" t="inlineStr">
        <x:is>
          <x:t xml:space="preserve">16.04 Fishing</x:t>
        </x:is>
      </x:c>
      <x:c r="C33" t="inlineStr">
        <x:is>
          <x:t xml:space="preserve">16.03-16.05 Other sector (all demand aggregate)</x:t>
        </x:is>
      </x:c>
      <x:c r="E33" t="inlineStr">
        <x:is>
          <x:t xml:space="preserve">NON_EXPANDING</x:t>
        </x:is>
      </x:c>
      <x:c r="F33" t="b">
        <x:v>1</x:v>
      </x:c>
      <x:c r="G33" t="inlineStr">
        <x:is>
          <x:t xml:space="preserve">Complete Other sector subtotal; includes agriculture, fishing, and non-specified others.</x:t>
        </x:is>
      </x:c>
      <x:c r="H33" t="inlineStr">
        <x:is>
          <x:t xml:space="preserve">MIXED</x:t>
        </x:is>
      </x:c>
      <x:c r="I33" t="inlineStr">
        <x:is>
          <x:t xml:space="preserve">16.03-16.05 Other sector (all demand aggregate)</x:t>
        </x:is>
      </x:c>
      <x:c r="J33" t="inlineStr">
        <x:is>
          <x:t xml:space="preserve">16.04 Fishing</x:t>
        </x:is>
      </x:c>
      <x:c r="K33" t="inlineStr">
        <x:is>
          <x:t xml:space="preserve">other_sector_comparison</x:t>
        </x:is>
      </x:c>
      <x:c r="L33" t="inlineStr">
        <x:is>
          <x:t xml:space="preserve">all_demand_aggregated_esto_rollup_rules</x:t>
        </x:is>
      </x:c>
      <x:c r="M33" t="inlineStr">
        <x:is>
          <x:t xml:space="preserve">NON_EXPANDING_ROLLUP</x:t>
        </x:is>
      </x:c>
      <x:c r="O33" t="inlineStr">
        <x:is>
          <x:t xml:space="preserve">BOTH</x:t>
        </x:is>
      </x:c>
    </x:row>
    <x:row r="34">
      <x:c r="A34" t="inlineStr">
        <x:is>
          <x:t xml:space="preserve">16.05 Non-specified others</x:t>
        </x:is>
      </x:c>
      <x:c r="C34" t="inlineStr">
        <x:is>
          <x:t xml:space="preserve">16.03-16.05 Other sector (all demand aggregate)</x:t>
        </x:is>
      </x:c>
      <x:c r="E34" t="inlineStr">
        <x:is>
          <x:t xml:space="preserve">NON_EXPANDING</x:t>
        </x:is>
      </x:c>
      <x:c r="F34" t="b">
        <x:v>1</x:v>
      </x:c>
      <x:c r="G34" t="inlineStr">
        <x:is>
          <x:t xml:space="preserve">Complete Other sector subtotal; includes 16.05 Non-specified others.</x:t>
        </x:is>
      </x:c>
      <x:c r="H34" t="inlineStr">
        <x:is>
          <x:t xml:space="preserve">MIXED</x:t>
        </x:is>
      </x:c>
      <x:c r="I34" t="inlineStr">
        <x:is>
          <x:t xml:space="preserve">16.03-16.05 Other sector (all demand aggregate)</x:t>
        </x:is>
      </x:c>
      <x:c r="J34" t="inlineStr">
        <x:is>
          <x:t xml:space="preserve">16.05 Non-specified others</x:t>
        </x:is>
      </x:c>
      <x:c r="K34" t="inlineStr">
        <x:is>
          <x:t xml:space="preserve">other_sector_comparison</x:t>
        </x:is>
      </x:c>
      <x:c r="L34" t="inlineStr">
        <x:is>
          <x:t xml:space="preserve">all_demand_aggregated_esto_rollup_rules</x:t>
        </x:is>
      </x:c>
      <x:c r="M34" t="inlineStr">
        <x:is>
          <x:t xml:space="preserve">NON_EXPANDING_ROLLUP</x:t>
        </x:is>
      </x:c>
      <x:c r="O34" t="inlineStr">
        <x:is>
          <x:t xml:space="preserve">BOTH</x:t>
        </x:is>
      </x:c>
    </x:row>
    <x:row r="35">
      <x:c r="A35" t="inlineStr">
        <x:is>
          <x:t xml:space="preserve">15.01 Domestic air transport</x:t>
        </x:is>
      </x:c>
      <x:c r="C35" t="inlineStr">
        <x:is>
          <x:t xml:space="preserve">15.01,15.03-15.06 Transport non-road</x:t>
        </x:is>
      </x:c>
      <x:c r="E35" t="inlineStr">
        <x:is>
          <x:t xml:space="preserve">NON_EXPANDING</x:t>
        </x:is>
      </x:c>
      <x:c r="F35" t="b">
        <x:v>1</x:v>
      </x:c>
      <x:c r="G35" t="inlineStr">
        <x:is>
          <x:t xml:space="preserve">Domestic non-road subtotal excluding international bunkers.</x:t>
        </x:is>
      </x:c>
      <x:c r="H35" t="inlineStr">
        <x:is>
          <x:t xml:space="preserve">MIXED</x:t>
        </x:is>
      </x:c>
      <x:c r="I35" t="inlineStr">
        <x:is>
          <x:t xml:space="preserve">15.01,15.03-15.06 Transport non-road</x:t>
        </x:is>
      </x:c>
      <x:c r="J35" t="inlineStr">
        <x:is>
          <x:t xml:space="preserve">15.01 Domestic air transport</x:t>
        </x:is>
      </x:c>
      <x:c r="K35" t="inlineStr">
        <x:is>
          <x:t xml:space="preserve">transport_non_road_comparison</x:t>
        </x:is>
      </x:c>
      <x:c r="L35" t="inlineStr">
        <x:is>
          <x:t xml:space="preserve">all_demand_aggregated_esto_rollup_rules</x:t>
        </x:is>
      </x:c>
      <x:c r="M35" t="inlineStr">
        <x:is>
          <x:t xml:space="preserve">NON_EXPANDING_ROLLUP</x:t>
        </x:is>
      </x:c>
      <x:c r="O35" t="inlineStr">
        <x:is>
          <x:t xml:space="preserve">BOTH</x:t>
        </x:is>
      </x:c>
    </x:row>
    <x:row r="36">
      <x:c r="A36" t="inlineStr">
        <x:is>
          <x:t xml:space="preserve">15.03 Rail</x:t>
        </x:is>
      </x:c>
      <x:c r="C36" t="inlineStr">
        <x:is>
          <x:t xml:space="preserve">15.01,15.03-15.06 Transport non-road</x:t>
        </x:is>
      </x:c>
      <x:c r="E36" t="inlineStr">
        <x:is>
          <x:t xml:space="preserve">NON_EXPANDING</x:t>
        </x:is>
      </x:c>
      <x:c r="F36" t="b">
        <x:v>1</x:v>
      </x:c>
      <x:c r="G36" t="inlineStr">
        <x:is>
          <x:t xml:space="preserve">Domestic non-road subtotal excluding international bunkers.</x:t>
        </x:is>
      </x:c>
      <x:c r="H36" t="inlineStr">
        <x:is>
          <x:t xml:space="preserve">MIXED</x:t>
        </x:is>
      </x:c>
      <x:c r="I36" t="inlineStr">
        <x:is>
          <x:t xml:space="preserve">15.01,15.03-15.06 Transport non-road</x:t>
        </x:is>
      </x:c>
      <x:c r="J36" t="inlineStr">
        <x:is>
          <x:t xml:space="preserve">15.03 Rail</x:t>
        </x:is>
      </x:c>
      <x:c r="K36" t="inlineStr">
        <x:is>
          <x:t xml:space="preserve">transport_non_road_comparison</x:t>
        </x:is>
      </x:c>
      <x:c r="L36" t="inlineStr">
        <x:is>
          <x:t xml:space="preserve">all_demand_aggregated_esto_rollup_rules</x:t>
        </x:is>
      </x:c>
      <x:c r="M36" t="inlineStr">
        <x:is>
          <x:t xml:space="preserve">NON_EXPANDING_ROLLUP</x:t>
        </x:is>
      </x:c>
      <x:c r="O36" t="inlineStr">
        <x:is>
          <x:t xml:space="preserve">BOTH</x:t>
        </x:is>
      </x:c>
    </x:row>
    <x:row r="37">
      <x:c r="A37" t="inlineStr">
        <x:is>
          <x:t xml:space="preserve">15.04 Domestic navigation</x:t>
        </x:is>
      </x:c>
      <x:c r="C37" t="inlineStr">
        <x:is>
          <x:t xml:space="preserve">15.01,15.03-15.06 Transport non-road</x:t>
        </x:is>
      </x:c>
      <x:c r="E37" t="inlineStr">
        <x:is>
          <x:t xml:space="preserve">NON_EXPANDING</x:t>
        </x:is>
      </x:c>
      <x:c r="F37" t="b">
        <x:v>1</x:v>
      </x:c>
      <x:c r="G37" t="inlineStr">
        <x:is>
          <x:t xml:space="preserve">Domestic non-road subtotal excluding international bunkers.</x:t>
        </x:is>
      </x:c>
      <x:c r="H37" t="inlineStr">
        <x:is>
          <x:t xml:space="preserve">MIXED</x:t>
        </x:is>
      </x:c>
      <x:c r="I37" t="inlineStr">
        <x:is>
          <x:t xml:space="preserve">15.01,15.03-15.06 Transport non-road</x:t>
        </x:is>
      </x:c>
      <x:c r="J37" t="inlineStr">
        <x:is>
          <x:t xml:space="preserve">15.04 Domestic navigation</x:t>
        </x:is>
      </x:c>
      <x:c r="K37" t="inlineStr">
        <x:is>
          <x:t xml:space="preserve">transport_non_road_comparison</x:t>
        </x:is>
      </x:c>
      <x:c r="L37" t="inlineStr">
        <x:is>
          <x:t xml:space="preserve">all_demand_aggregated_esto_rollup_rules</x:t>
        </x:is>
      </x:c>
      <x:c r="M37" t="inlineStr">
        <x:is>
          <x:t xml:space="preserve">NON_EXPANDING_ROLLUP</x:t>
        </x:is>
      </x:c>
      <x:c r="O37" t="inlineStr">
        <x:is>
          <x:t xml:space="preserve">BOTH</x:t>
        </x:is>
      </x:c>
    </x:row>
    <x:row r="38">
      <x:c r="A38" t="inlineStr">
        <x:is>
          <x:t xml:space="preserve">15.05 Pipeline transport</x:t>
        </x:is>
      </x:c>
      <x:c r="C38" t="inlineStr">
        <x:is>
          <x:t xml:space="preserve">15.01,15.03-15.06 Transport non-road</x:t>
        </x:is>
      </x:c>
      <x:c r="E38" t="inlineStr">
        <x:is>
          <x:t xml:space="preserve">NON_EXPANDING</x:t>
        </x:is>
      </x:c>
      <x:c r="F38" t="b">
        <x:v>1</x:v>
      </x:c>
      <x:c r="G38" t="inlineStr">
        <x:is>
          <x:t xml:space="preserve">Domestic non-road subtotal excluding international bunkers.</x:t>
        </x:is>
      </x:c>
      <x:c r="H38" t="inlineStr">
        <x:is>
          <x:t xml:space="preserve">MIXED</x:t>
        </x:is>
      </x:c>
      <x:c r="I38" t="inlineStr">
        <x:is>
          <x:t xml:space="preserve">15.01,15.03-15.06 Transport non-road</x:t>
        </x:is>
      </x:c>
      <x:c r="J38" t="inlineStr">
        <x:is>
          <x:t xml:space="preserve">15.05 Pipeline transport</x:t>
        </x:is>
      </x:c>
      <x:c r="K38" t="inlineStr">
        <x:is>
          <x:t xml:space="preserve">transport_non_road_comparison</x:t>
        </x:is>
      </x:c>
      <x:c r="L38" t="inlineStr">
        <x:is>
          <x:t xml:space="preserve">all_demand_aggregated_esto_rollup_rules</x:t>
        </x:is>
      </x:c>
      <x:c r="M38" t="inlineStr">
        <x:is>
          <x:t xml:space="preserve">NON_EXPANDING_ROLLUP</x:t>
        </x:is>
      </x:c>
      <x:c r="O38" t="inlineStr">
        <x:is>
          <x:t xml:space="preserve">BOTH</x:t>
        </x:is>
      </x:c>
    </x:row>
    <x:row r="39">
      <x:c r="A39" t="inlineStr">
        <x:is>
          <x:t xml:space="preserve">15.06 Non-specified transport</x:t>
        </x:is>
      </x:c>
      <x:c r="C39" t="inlineStr">
        <x:is>
          <x:t xml:space="preserve">15.01,15.03-15.06 Transport non-road</x:t>
        </x:is>
      </x:c>
      <x:c r="E39" t="inlineStr">
        <x:is>
          <x:t xml:space="preserve">NON_EXPANDING</x:t>
        </x:is>
      </x:c>
      <x:c r="F39" t="b">
        <x:v>1</x:v>
      </x:c>
      <x:c r="G39" t="inlineStr">
        <x:is>
          <x:t xml:space="preserve">Domestic non-road subtotal excluding international bunkers.</x:t>
        </x:is>
      </x:c>
      <x:c r="H39" t="inlineStr">
        <x:is>
          <x:t xml:space="preserve">MIXED</x:t>
        </x:is>
      </x:c>
      <x:c r="I39" t="inlineStr">
        <x:is>
          <x:t xml:space="preserve">15.01,15.03-15.06 Transport non-road</x:t>
        </x:is>
      </x:c>
      <x:c r="J39" t="inlineStr">
        <x:is>
          <x:t xml:space="preserve">15.06 Non-specified transport</x:t>
        </x:is>
      </x:c>
      <x:c r="K39" t="inlineStr">
        <x:is>
          <x:t xml:space="preserve">transport_non_road_comparison</x:t>
        </x:is>
      </x:c>
      <x:c r="L39" t="inlineStr">
        <x:is>
          <x:t xml:space="preserve">all_demand_aggregated_esto_rollup_rules</x:t>
        </x:is>
      </x:c>
      <x:c r="M39" t="inlineStr">
        <x:is>
          <x:t xml:space="preserve">NON_EXPANDING_ROLLUP</x:t>
        </x:is>
      </x:c>
      <x:c r="O39" t="inlineStr">
        <x:is>
          <x:t xml:space="preserve">BOTH</x:t>
        </x:is>
      </x:c>
    </x:row>
    <x:row r="40">
      <x:c r="A40" t="inlineStr">
        <x:is>
          <x:t xml:space="preserve">04 International marine bunkers</x:t>
        </x:is>
      </x:c>
      <x:c r="C40" t="inlineStr">
        <x:is>
          <x:t xml:space="preserve">04-05 International transport (bunkers)</x:t>
        </x:is>
      </x:c>
      <x:c r="E40" t="inlineStr">
        <x:is>
          <x:t xml:space="preserve">NON_EXPANDING</x:t>
        </x:is>
      </x:c>
      <x:c r="F40" t="b">
        <x:v>1</x:v>
      </x:c>
      <x:c r="G40" t="inlineStr">
        <x:is>
          <x:t xml:space="preserve">Separate international transport subtotal; source bunker signs remain negative and are not abs-ed.</x:t>
        </x:is>
      </x:c>
      <x:c r="H40" t="inlineStr">
        <x:is>
          <x:t xml:space="preserve">MIXED</x:t>
        </x:is>
      </x:c>
      <x:c r="I40" t="inlineStr">
        <x:is>
          <x:t xml:space="preserve">04-05 International transport (bunkers)</x:t>
        </x:is>
      </x:c>
      <x:c r="J40" t="inlineStr">
        <x:is>
          <x:t xml:space="preserve">04 International marine bunkers</x:t>
        </x:is>
      </x:c>
      <x:c r="K40" t="inlineStr">
        <x:is>
          <x:t xml:space="preserve">international_transport_comparison</x:t>
        </x:is>
      </x:c>
      <x:c r="L40" t="inlineStr">
        <x:is>
          <x:t xml:space="preserve">all_demand_aggregated_esto_rollup_rules</x:t>
        </x:is>
      </x:c>
      <x:c r="M40" t="inlineStr">
        <x:is>
          <x:t xml:space="preserve">NON_EXPANDING_ROLLUP</x:t>
        </x:is>
      </x:c>
      <x:c r="O40" t="inlineStr">
        <x:is>
          <x:t xml:space="preserve">BOTH</x:t>
        </x:is>
      </x:c>
    </x:row>
    <x:row r="41">
      <x:c r="A41" t="inlineStr">
        <x:is>
          <x:t xml:space="preserve">05 International aviation bunkers</x:t>
        </x:is>
      </x:c>
      <x:c r="C41" t="inlineStr">
        <x:is>
          <x:t xml:space="preserve">04-05 International transport (bunkers)</x:t>
        </x:is>
      </x:c>
      <x:c r="E41" t="inlineStr">
        <x:is>
          <x:t xml:space="preserve">NON_EXPANDING</x:t>
        </x:is>
      </x:c>
      <x:c r="F41" t="b">
        <x:v>1</x:v>
      </x:c>
      <x:c r="G41" t="inlineStr">
        <x:is>
          <x:t xml:space="preserve">Separate international transport subtotal; source bunker signs remain negative and are not abs-ed.</x:t>
        </x:is>
      </x:c>
      <x:c r="H41" t="inlineStr">
        <x:is>
          <x:t xml:space="preserve">MIXED</x:t>
        </x:is>
      </x:c>
      <x:c r="I41" t="inlineStr">
        <x:is>
          <x:t xml:space="preserve">04-05 International transport (bunkers)</x:t>
        </x:is>
      </x:c>
      <x:c r="J41" t="inlineStr">
        <x:is>
          <x:t xml:space="preserve">05 International aviation bunkers</x:t>
        </x:is>
      </x:c>
      <x:c r="K41" t="inlineStr">
        <x:is>
          <x:t xml:space="preserve">international_transport_comparison</x:t>
        </x:is>
      </x:c>
      <x:c r="L41" t="inlineStr">
        <x:is>
          <x:t xml:space="preserve">all_demand_aggregated_esto_rollup_rules</x:t>
        </x:is>
      </x:c>
      <x:c r="M41" t="inlineStr">
        <x:is>
          <x:t xml:space="preserve">NON_EXPANDING_ROLLUP</x:t>
        </x:is>
      </x:c>
      <x:c r="O41" t="inlineStr">
        <x:is>
          <x:t xml:space="preserve">BOTH</x:t>
        </x:is>
      </x:c>
    </x:row>
    <x:row r="42">
      <x:c r="C42" t="inlineStr">
        <x:is>
          <x:t xml:space="preserve">15.02.01 Freight road</x:t>
        </x:is>
      </x:c>
      <x:c r="E42" t="inlineStr">
        <x:is>
          <x:t xml:space="preserve">EXPANDING</x:t>
        </x:is>
      </x:c>
      <x:c r="F42" t="inlineStr">
        <x:is>
          <x:t xml:space="preserve">False</x:t>
        </x:is>
      </x:c>
      <x:c r="G42" t="inlineStr">
        <x:is>
          <x:t xml:space="preserve">ESTO Extended structural hierarchy metadata; parent values are supplied by deterministic equal disaggregation. Activate only after reviewed pipeline behaviour.</x:t>
        </x:is>
      </x:c>
      <x:c r="H42" t="inlineStr">
        <x:is>
          <x:t xml:space="preserve">True</x:t>
        </x:is>
      </x:c>
      <x:c r="I42" t="inlineStr">
        <x:is>
          <x:t xml:space="preserve">15.02.01 Freight road</x:t>
        </x:is>
      </x:c>
      <x:c r="J42" t="inlineStr">
        <x:is>
          <x:t xml:space="preserve">15.02.01.01 LCVs; 15.02.01.01.01 BEV; 15.02.01.01.02 ICE; 15.02.01.01.03 PHEV; 15.02.01.02 Trucks; 15.02.01.02.01 BEV heavy; 15.02.01.02.02 BEV medium; 15.02.01.02.03 FCEV heavy; 15.02.01.02.04 FCEV medium; 15.02.01.02.05 ICE heavy; 15.02.01.02.06 ICE medium</x:t>
        </x:is>
      </x:c>
      <x:c r="K42" t="inlineStr">
        <x:is>
          <x:t xml:space="preserve">esto_extended_test</x:t>
        </x:is>
      </x:c>
      <x:c r="L42" t="inlineStr">
        <x:is>
          <x:t xml:space="preserve">esto_extended_15_02_01_children</x:t>
        </x:is>
      </x:c>
      <x:c r="M42" t="inlineStr">
        <x:is>
          <x:t xml:space="preserve">ESTO Extended parent-child test structure</x:t>
        </x:is>
      </x:c>
      <x:c r="N42" t="inlineStr">
        <x:is>
          <x:t xml:space="preserve">test</x:t>
        </x:is>
      </x:c>
      <x:c r="O42" t="inlineStr">
        <x:is>
          <x:t xml:space="preserve">ESTO_EXTENDED</x:t>
        </x:is>
      </x:c>
    </x:row>
    <x:row r="43">
      <x:c r="C43" t="inlineStr">
        <x:is>
          <x:t xml:space="preserve">15.02.01.01 LCVs</x:t>
        </x:is>
      </x:c>
      <x:c r="E43" t="inlineStr">
        <x:is>
          <x:t xml:space="preserve">EXPANDING</x:t>
        </x:is>
      </x:c>
      <x:c r="F43" t="inlineStr">
        <x:is>
          <x:t xml:space="preserve">False</x:t>
        </x:is>
      </x:c>
      <x:c r="G43" t="inlineStr">
        <x:is>
          <x:t xml:space="preserve">ESTO Extended structural hierarchy metadata; parent values are supplied by deterministic equal disaggregation. Activate only after reviewed pipeline behaviour.</x:t>
        </x:is>
      </x:c>
      <x:c r="H43" t="inlineStr">
        <x:is>
          <x:t xml:space="preserve">True</x:t>
        </x:is>
      </x:c>
      <x:c r="I43" t="inlineStr">
        <x:is>
          <x:t xml:space="preserve">15.02.01.01 LCVs</x:t>
        </x:is>
      </x:c>
      <x:c r="J43" t="inlineStr">
        <x:is>
          <x:t xml:space="preserve">15.02.01.01.01 BEV; 15.02.01.01.02 ICE; 15.02.01.01.03 PHEV</x:t>
        </x:is>
      </x:c>
      <x:c r="K43" t="inlineStr">
        <x:is>
          <x:t xml:space="preserve">esto_extended_test</x:t>
        </x:is>
      </x:c>
      <x:c r="L43" t="inlineStr">
        <x:is>
          <x:t xml:space="preserve">esto_extended_15_02_01_01_children</x:t>
        </x:is>
      </x:c>
      <x:c r="M43" t="inlineStr">
        <x:is>
          <x:t xml:space="preserve">ESTO Extended parent-child test structure</x:t>
        </x:is>
      </x:c>
      <x:c r="N43" t="inlineStr">
        <x:is>
          <x:t xml:space="preserve">test</x:t>
        </x:is>
      </x:c>
      <x:c r="O43" t="inlineStr">
        <x:is>
          <x:t xml:space="preserve">ESTO_EXTENDED</x:t>
        </x:is>
      </x:c>
    </x:row>
    <x:row r="44">
      <x:c r="C44" t="inlineStr">
        <x:is>
          <x:t xml:space="preserve">15.02.01.02 Trucks</x:t>
        </x:is>
      </x:c>
      <x:c r="E44" t="inlineStr">
        <x:is>
          <x:t xml:space="preserve">EXPANDING</x:t>
        </x:is>
      </x:c>
      <x:c r="F44" t="inlineStr">
        <x:is>
          <x:t xml:space="preserve">False</x:t>
        </x:is>
      </x:c>
      <x:c r="G44" t="inlineStr">
        <x:is>
          <x:t xml:space="preserve">ESTO Extended structural hierarchy metadata; parent values are supplied by deterministic equal disaggregation. Activate only after reviewed pipeline behaviour.</x:t>
        </x:is>
      </x:c>
      <x:c r="H44" t="inlineStr">
        <x:is>
          <x:t xml:space="preserve">True</x:t>
        </x:is>
      </x:c>
      <x:c r="I44" t="inlineStr">
        <x:is>
          <x:t xml:space="preserve">15.02.01.02 Trucks</x:t>
        </x:is>
      </x:c>
      <x:c r="J44" t="inlineStr">
        <x:is>
          <x:t xml:space="preserve">15.02.01.02.01 BEV heavy; 15.02.01.02.02 BEV medium; 15.02.01.02.03 FCEV heavy; 15.02.01.02.04 FCEV medium; 15.02.01.02.05 ICE heavy; 15.02.01.02.06 ICE medium</x:t>
        </x:is>
      </x:c>
      <x:c r="K44" t="inlineStr">
        <x:is>
          <x:t xml:space="preserve">esto_extended_test</x:t>
        </x:is>
      </x:c>
      <x:c r="L44" t="inlineStr">
        <x:is>
          <x:t xml:space="preserve">esto_extended_15_02_01_02_children</x:t>
        </x:is>
      </x:c>
      <x:c r="M44" t="inlineStr">
        <x:is>
          <x:t xml:space="preserve">ESTO Extended parent-child test structure</x:t>
        </x:is>
      </x:c>
      <x:c r="N44" t="inlineStr">
        <x:is>
          <x:t xml:space="preserve">test</x:t>
        </x:is>
      </x:c>
      <x:c r="O44" t="inlineStr">
        <x:is>
          <x:t xml:space="preserve">ESTO_EXTENDED</x:t>
        </x:is>
      </x:c>
    </x:row>
    <x:row r="45">
      <x:c r="C45" t="inlineStr">
        <x:is>
          <x:t xml:space="preserve">15.02.02 Passenger road</x:t>
        </x:is>
      </x:c>
      <x:c r="E45" t="inlineStr">
        <x:is>
          <x:t xml:space="preserve">EXPANDING</x:t>
        </x:is>
      </x:c>
      <x:c r="F45" t="inlineStr">
        <x:is>
          <x:t xml:space="preserve">False</x:t>
        </x:is>
      </x:c>
      <x:c r="G45" t="inlineStr">
        <x:is>
          <x:t xml:space="preserve">ESTO Extended structural hierarchy metadata; parent values are supplied by deterministic equal disaggregation. Activate only after reviewed pipeline behaviour.</x:t>
        </x:is>
      </x:c>
      <x:c r="H45" t="inlineStr">
        <x:is>
          <x:t xml:space="preserve">True</x:t>
        </x:is>
      </x:c>
      <x:c r="I45" t="inlineStr">
        <x:is>
          <x:t xml:space="preserve">15.02.02 Passenger road</x:t>
        </x:is>
      </x:c>
      <x:c r="J45" t="inlineStr">
        <x:is>
          <x:t xml:space="preserve">15.02.02.01 Buses; 15.02.02.01.01 BEV; 15.02.02.01.02 FCEV; 15.02.02.01.03 ICE; 15.02.02.02 LPVs; 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 15.02.02.03 Motorcycles; 15.02.02.03.01 BEV; 15.02.02.03.02 ICE</x:t>
        </x:is>
      </x:c>
      <x:c r="K45" t="inlineStr">
        <x:is>
          <x:t xml:space="preserve">esto_extended_test</x:t>
        </x:is>
      </x:c>
      <x:c r="L45" t="inlineStr">
        <x:is>
          <x:t xml:space="preserve">esto_extended_15_02_02_children</x:t>
        </x:is>
      </x:c>
      <x:c r="M45" t="inlineStr">
        <x:is>
          <x:t xml:space="preserve">ESTO Extended parent-child test structure</x:t>
        </x:is>
      </x:c>
      <x:c r="N45" t="inlineStr">
        <x:is>
          <x:t xml:space="preserve">test</x:t>
        </x:is>
      </x:c>
      <x:c r="O45" t="inlineStr">
        <x:is>
          <x:t xml:space="preserve">ESTO_EXTENDED</x:t>
        </x:is>
      </x:c>
    </x:row>
    <x:row r="46">
      <x:c r="C46" t="inlineStr">
        <x:is>
          <x:t xml:space="preserve">15.02.02.01 Buses</x:t>
        </x:is>
      </x:c>
      <x:c r="E46" t="inlineStr">
        <x:is>
          <x:t xml:space="preserve">EXPANDING</x:t>
        </x:is>
      </x:c>
      <x:c r="F46" t="inlineStr">
        <x:is>
          <x:t xml:space="preserve">False</x:t>
        </x:is>
      </x:c>
      <x:c r="G46" t="inlineStr">
        <x:is>
          <x:t xml:space="preserve">ESTO Extended structural hierarchy metadata; parent values are supplied by deterministic equal disaggregation. Activate only after reviewed pipeline behaviour.</x:t>
        </x:is>
      </x:c>
      <x:c r="H46" t="inlineStr">
        <x:is>
          <x:t xml:space="preserve">True</x:t>
        </x:is>
      </x:c>
      <x:c r="I46" t="inlineStr">
        <x:is>
          <x:t xml:space="preserve">15.02.02.01 Buses</x:t>
        </x:is>
      </x:c>
      <x:c r="J46" t="inlineStr">
        <x:is>
          <x:t xml:space="preserve">15.02.02.01.01 BEV; 15.02.02.01.02 FCEV; 15.02.02.01.03 ICE</x:t>
        </x:is>
      </x:c>
      <x:c r="K46" t="inlineStr">
        <x:is>
          <x:t xml:space="preserve">esto_extended_test</x:t>
        </x:is>
      </x:c>
      <x:c r="L46" t="inlineStr">
        <x:is>
          <x:t xml:space="preserve">esto_extended_15_02_02_01_children</x:t>
        </x:is>
      </x:c>
      <x:c r="M46" t="inlineStr">
        <x:is>
          <x:t xml:space="preserve">ESTO Extended parent-child test structure</x:t>
        </x:is>
      </x:c>
      <x:c r="N46" t="inlineStr">
        <x:is>
          <x:t xml:space="preserve">test</x:t>
        </x:is>
      </x:c>
      <x:c r="O46" t="inlineStr">
        <x:is>
          <x:t xml:space="preserve">ESTO_EXTENDED</x:t>
        </x:is>
      </x:c>
    </x:row>
    <x:row r="47">
      <x:c r="C47" t="inlineStr">
        <x:is>
          <x:t xml:space="preserve">15.02.02.02 LPVs</x:t>
        </x:is>
      </x:c>
      <x:c r="E47" t="inlineStr">
        <x:is>
          <x:t xml:space="preserve">EXPANDING</x:t>
        </x:is>
      </x:c>
      <x:c r="F47" t="inlineStr">
        <x:is>
          <x:t xml:space="preserve">False</x:t>
        </x:is>
      </x:c>
      <x:c r="G47" t="inlineStr">
        <x:is>
          <x:t xml:space="preserve">ESTO Extended structural hierarchy metadata; parent values are supplied by deterministic equal disaggregation. Activate only after reviewed pipeline behaviour.</x:t>
        </x:is>
      </x:c>
      <x:c r="H47" t="inlineStr">
        <x:is>
          <x:t xml:space="preserve">True</x:t>
        </x:is>
      </x:c>
      <x:c r="I47" t="inlineStr">
        <x:is>
          <x:t xml:space="preserve">15.02.02.02 LPVs</x:t>
        </x:is>
      </x:c>
      <x:c r="J47" t="inlineStr">
        <x:is>
          <x:t xml:space="preserve">15.02.02.02.01 BEV large; 15.02.02.02.02 BEV medium; 15.02.02.02.03 BEV small; 15.02.02.02.04 EREV large; 15.02.02.02.05 EREV medium; 15.02.02.02.06 EREV small; 15.02.02.02.07 HEV large; 15.02.02.02.08 HEV medium; 15.02.02.02.09 HEV small; 15.02.02.02.10 ICE large; 15.02.02.02.11 ICE medium; 15.02.02.02.12 ICE small; 15.02.02.02.13 PHEV large; 15.02.02.02.14 PHEV medium; 15.02.02.02.15 PHEV small</x:t>
        </x:is>
      </x:c>
      <x:c r="K47" t="inlineStr">
        <x:is>
          <x:t xml:space="preserve">esto_extended_test</x:t>
        </x:is>
      </x:c>
      <x:c r="L47" t="inlineStr">
        <x:is>
          <x:t xml:space="preserve">esto_extended_15_02_02_02_children</x:t>
        </x:is>
      </x:c>
      <x:c r="M47" t="inlineStr">
        <x:is>
          <x:t xml:space="preserve">ESTO Extended parent-child test structure</x:t>
        </x:is>
      </x:c>
      <x:c r="N47" t="inlineStr">
        <x:is>
          <x:t xml:space="preserve">test</x:t>
        </x:is>
      </x:c>
      <x:c r="O47" t="inlineStr">
        <x:is>
          <x:t xml:space="preserve">ESTO_EXTENDED</x:t>
        </x:is>
      </x:c>
    </x:row>
    <x:row r="48">
      <x:c r="C48" t="inlineStr">
        <x:is>
          <x:t xml:space="preserve">15.02.02.03 Motorcycles</x:t>
        </x:is>
      </x:c>
      <x:c r="E48" t="inlineStr">
        <x:is>
          <x:t xml:space="preserve">EXPANDING</x:t>
        </x:is>
      </x:c>
      <x:c r="F48" t="inlineStr">
        <x:is>
          <x:t xml:space="preserve">False</x:t>
        </x:is>
      </x:c>
      <x:c r="G48" t="inlineStr">
        <x:is>
          <x:t xml:space="preserve">ESTO Extended structural hierarchy metadata; parent values are supplied by deterministic equal disaggregation. Activate only after reviewed pipeline behaviour.</x:t>
        </x:is>
      </x:c>
      <x:c r="H48" t="inlineStr">
        <x:is>
          <x:t xml:space="preserve">True</x:t>
        </x:is>
      </x:c>
      <x:c r="I48" t="inlineStr">
        <x:is>
          <x:t xml:space="preserve">15.02.02.03 Motorcycles</x:t>
        </x:is>
      </x:c>
      <x:c r="J48" t="inlineStr">
        <x:is>
          <x:t xml:space="preserve">15.02.02.03.01 BEV; 15.02.02.03.02 ICE</x:t>
        </x:is>
      </x:c>
      <x:c r="K48" t="inlineStr">
        <x:is>
          <x:t xml:space="preserve">esto_extended_test</x:t>
        </x:is>
      </x:c>
      <x:c r="L48" t="inlineStr">
        <x:is>
          <x:t xml:space="preserve">esto_extended_15_02_02_03_children</x:t>
        </x:is>
      </x:c>
      <x:c r="M48" t="inlineStr">
        <x:is>
          <x:t xml:space="preserve">ESTO Extended parent-child test structure</x:t>
        </x:is>
      </x:c>
      <x:c r="N48" t="inlineStr">
        <x:is>
          <x:t xml:space="preserve">test</x:t>
        </x:is>
      </x:c>
      <x:c r="O48" t="inlineStr">
        <x:is>
          <x:t xml:space="preserve">ESTO_EXTENDED</x:t>
        </x:is>
      </x:c>
    </x:row>
  </x:sheetData>
  <x:pageMargins left="0.7" right="0.7" top="0.75" bottom="0.75" header="0.3" footer="0.3"/>
  <x:legacyDrawing xmlns:r="http://schemas.openxmlformats.org/officeDocument/2006/relationships" r:id="Re3126584bb6045ac"/>
</x:worksheet>
</file>

<file path=xl/worksheets/sheet9.xml><?xml version="1.0" encoding="utf-8"?>
<x:worksheet xmlns:x="http://schemas.openxmlformats.org/spreadsheetml/2006/main">
  <x:sheetFormatPr baseColWidth="8" defaultRowHeight="15"/>
  <x:cols>
    <x:col min="1" max="1" width="36" style="65" customWidth="1"/>
    <x:col min="2" max="2" width="26" style="65" customWidth="1"/>
    <x:col min="3" max="3" width="36" style="65" customWidth="1"/>
    <x:col min="4" max="5" width="26" style="65" customWidth="1"/>
    <x:col min="6" max="7" width="34" style="65" customWidth="1"/>
  </x:cols>
  <x:sheetData>
    <x:row r="1" s="65" customFormat="1" ht="32.099998474121094" customHeight="1">
      <x:c r="A1" s="31" t="inlineStr">
        <x:is>
          <x:t xml:space="preserve">input_leap_sector_name_full_path</x:t>
        </x:is>
      </x:c>
      <x:c r="B1" s="32" t="inlineStr">
        <x:is>
          <x:t xml:space="preserve">input_raw_leap_fuel_name</x:t>
        </x:is>
      </x:c>
      <x:c r="C1" s="32" t="inlineStr">
        <x:is>
          <x:t xml:space="preserve">rolled_leap_sector_name_full_path</x:t>
        </x:is>
      </x:c>
      <x:c r="D1" s="32" t="inlineStr">
        <x:is>
          <x:t xml:space="preserve">rolled_raw_leap_fuel_name</x:t>
        </x:is>
      </x:c>
      <x:c r="E1" s="32" t="inlineStr">
        <x:is>
          <x:t xml:space="preserve">ROLLUP_MODE</x:t>
        </x:is>
      </x:c>
      <x:c r="F1" s="32" t="inlineStr">
        <x:is>
          <x:t xml:space="preserve">include</x:t>
        </x:is>
      </x:c>
      <x:c r="G1" s="33" t="inlineStr">
        <x:is>
          <x:t xml:space="preserve">Note</x:t>
        </x:is>
      </x:c>
      <x:c r="H1" s="20" t="inlineStr">
        <x:is>
          <x:t xml:space="preserve">Subtotal</x:t>
        </x:is>
      </x:c>
      <x:c r="I1" t="inlineStr">
        <x:is>
          <x:t xml:space="preserve">parent_flow_label</x:t>
        </x:is>
      </x:c>
      <x:c r="J1" t="inlineStr">
        <x:is>
          <x:t xml:space="preserve">child_flow_labels</x:t>
        </x:is>
      </x:c>
      <x:c r="K1" t="inlineStr">
        <x:is>
          <x:t xml:space="preserve">rollup_context</x:t>
        </x:is>
      </x:c>
      <x:c r="L1" t="inlineStr">
        <x:is>
          <x:t xml:space="preserve">rollup_group_id</x:t>
        </x:is>
      </x:c>
      <x:c r="M1" t="inlineStr">
        <x:is>
          <x:t xml:space="preserve">rollup_reason</x:t>
        </x:is>
      </x:c>
      <x:c r="N1" t="inlineStr">
        <x:is>
          <x:t xml:space="preserve">priority</x:t>
        </x:is>
      </x:c>
    </x:row>
    <x:row r="2" s="65" customFormat="1" ht="29.100000381469727" customHeight="1">
      <x:c r="A2" s="55" t="inlineStr">
        <x:is>
          <x:t xml:space="preserve">Gas works plants</x:t>
        </x:is>
      </x:c>
      <x:c r="B2" s="35" t="n"/>
      <x:c r="C2" s="35" t="inlineStr">
        <x:is>
          <x:t xml:space="preserve">Gas processing plants</x:t>
        </x:is>
      </x:c>
      <x:c r="D2" s="35" t="n"/>
      <x:c r="E2" s="35" t="inlineStr">
        <x:is>
          <x:t xml:space="preserve">NON_EXPANDING</x:t>
        </x:is>
      </x:c>
      <x:c r="F2" s="35" t="b">
        <x:v>1</x:v>
      </x:c>
      <x:c r="G2" s="37" t="inlineStr">
        <x:is>
          <x:t xml:space="preserve">Blank fuel means all fuels; blank rolled fuel means keep original fuel.</x:t>
        </x:is>
      </x:c>
      <x:c r="H2" s="21" t="b">
        <x:v>1</x:v>
      </x:c>
      <x:c r="I2" t="inlineStr">
        <x:is>
          <x:t xml:space="preserve">Total transformation sector</x:t>
        </x:is>
      </x:c>
      <x:c r="J2" t="inlineStr">
        <x:is>
          <x:t xml:space="preserve">Gas works plants; Gas to liquids plants; LNG regasification; NG Liquefaction; Natural gas blending plants</x:t>
        </x:is>
      </x:c>
    </x:row>
    <x:row r="3" s="65" customFormat="1" ht="29.100000381469727" customHeight="1">
      <x:c r="A3" s="56" t="inlineStr">
        <x:is>
          <x:t xml:space="preserve">Gas to liquids plants</x:t>
        </x:is>
      </x:c>
      <x:c r="B3" s="39" t="n"/>
      <x:c r="C3" s="39" t="inlineStr">
        <x:is>
          <x:t xml:space="preserve">Gas processing plants</x:t>
        </x:is>
      </x:c>
      <x:c r="D3" s="39" t="n"/>
      <x:c r="E3" s="35" t="inlineStr">
        <x:is>
          <x:t xml:space="preserve">NON_EXPANDING</x:t>
        </x:is>
      </x:c>
      <x:c r="F3" s="39" t="b">
        <x:v>1</x:v>
      </x:c>
      <x:c r="G3" s="41" t="inlineStr">
        <x:is>
          <x:t xml:space="preserve">Blank fuel means all fuels; blank rolled fuel means keep original fuel.</x:t>
        </x:is>
      </x:c>
      <x:c r="H3" s="22" t="b">
        <x:v>1</x:v>
      </x:c>
      <x:c r="I3" t="inlineStr">
        <x:is>
          <x:t xml:space="preserve">Total transformation sector</x:t>
        </x:is>
      </x:c>
      <x:c r="J3" t="inlineStr">
        <x:is>
          <x:t xml:space="preserve">Gas works plants; Gas to liquids plants; LNG regasification; NG Liquefaction; Natural gas blending plants</x:t>
        </x:is>
      </x:c>
    </x:row>
    <x:row r="4" s="65" customFormat="1" ht="29.100000381469727" customHeight="1">
      <x:c r="A4" s="55" t="inlineStr">
        <x:is>
          <x:t xml:space="preserve">LNG regasification</x:t>
        </x:is>
      </x:c>
      <x:c r="B4" s="35" t="n"/>
      <x:c r="C4" s="35" t="inlineStr">
        <x:is>
          <x:t xml:space="preserve">Gas processing plants</x:t>
        </x:is>
      </x:c>
      <x:c r="D4" s="35" t="n"/>
      <x:c r="E4" s="35" t="inlineStr">
        <x:is>
          <x:t xml:space="preserve">NON_EXPANDING</x:t>
        </x:is>
      </x:c>
      <x:c r="F4" s="35" t="b">
        <x:v>1</x:v>
      </x:c>
      <x:c r="G4" s="37" t="inlineStr">
        <x:is>
          <x:t xml:space="preserve">Blank fuel means all fuels; blank rolled fuel means keep original fuel.</x:t>
        </x:is>
      </x:c>
      <x:c r="H4" s="21" t="b">
        <x:v>1</x:v>
      </x:c>
      <x:c r="I4" t="inlineStr">
        <x:is>
          <x:t xml:space="preserve">Total transformation sector</x:t>
        </x:is>
      </x:c>
      <x:c r="J4" t="inlineStr">
        <x:is>
          <x:t xml:space="preserve">Gas works plants; Gas to liquids plants; LNG regasification; NG Liquefaction; Natural gas blending plants</x:t>
        </x:is>
      </x:c>
    </x:row>
    <x:row r="5" s="65" customFormat="1" ht="29.100000381469727" customHeight="1">
      <x:c r="A5" s="56" t="inlineStr">
        <x:is>
          <x:t xml:space="preserve">NG Liquefaction</x:t>
        </x:is>
      </x:c>
      <x:c r="B5" s="39" t="n"/>
      <x:c r="C5" s="39" t="inlineStr">
        <x:is>
          <x:t xml:space="preserve">Gas processing plants</x:t>
        </x:is>
      </x:c>
      <x:c r="D5" s="39" t="n"/>
      <x:c r="E5" s="35" t="inlineStr">
        <x:is>
          <x:t xml:space="preserve">NON_EXPANDING</x:t>
        </x:is>
      </x:c>
      <x:c r="F5" s="39" t="b">
        <x:v>1</x:v>
      </x:c>
      <x:c r="G5" s="41" t="inlineStr">
        <x:is>
          <x:t xml:space="preserve">Blank fuel means all fuels; blank rolled fuel means keep original fuel.</x:t>
        </x:is>
      </x:c>
      <x:c r="H5" s="22" t="b">
        <x:v>1</x:v>
      </x:c>
      <x:c r="I5" t="inlineStr">
        <x:is>
          <x:t xml:space="preserve">Total transformation sector</x:t>
        </x:is>
      </x:c>
      <x:c r="J5" t="inlineStr">
        <x:is>
          <x:t xml:space="preserve">Gas works plants; Gas to liquids plants; LNG regasification; NG Liquefaction; Natural gas blending plants</x:t>
        </x:is>
      </x:c>
    </x:row>
    <x:row r="6" s="65" customFormat="1" ht="29.100000381469727" customHeight="1">
      <x:c r="A6" s="55" t="inlineStr">
        <x:is>
          <x:t xml:space="preserve">Natural gas blending plants</x:t>
        </x:is>
      </x:c>
      <x:c r="B6" s="35" t="n"/>
      <x:c r="C6" s="35" t="inlineStr">
        <x:is>
          <x:t xml:space="preserve">Gas processing plants</x:t>
        </x:is>
      </x:c>
      <x:c r="D6" s="35" t="n"/>
      <x:c r="E6" s="35" t="inlineStr">
        <x:is>
          <x:t xml:space="preserve">NON_EXPANDING</x:t>
        </x:is>
      </x:c>
      <x:c r="F6" s="35" t="b">
        <x:v>1</x:v>
      </x:c>
      <x:c r="G6" s="37" t="inlineStr">
        <x:is>
          <x:t xml:space="preserve">Blank fuel means all fuels; blank rolled fuel means keep original fuel.</x:t>
        </x:is>
      </x:c>
      <x:c r="H6" s="21" t="b">
        <x:v>1</x:v>
      </x:c>
      <x:c r="I6" t="inlineStr">
        <x:is>
          <x:t xml:space="preserve">Total transformation sector</x:t>
        </x:is>
      </x:c>
      <x:c r="J6" t="inlineStr">
        <x:is>
          <x:t xml:space="preserve">Gas works plants; Gas to liquids plants; LNG regasification; NG Liquefaction; Natural gas blending plants</x:t>
        </x:is>
      </x:c>
    </x:row>
    <x:row r="7" s="65" customFormat="1" ht="29.100000381469727" customHeight="1">
      <x:c r="A7" s="56" t="inlineStr">
        <x:is>
          <x:t xml:space="preserve">BKB and PB plants</x:t>
        </x:is>
      </x:c>
      <x:c r="B7" s="39" t="n"/>
      <x:c r="C7" s="39" t="inlineStr">
        <x:is>
          <x:t xml:space="preserve">Coal transformation</x:t>
        </x:is>
      </x:c>
      <x:c r="D7" s="39" t="n"/>
      <x:c r="E7" s="35" t="inlineStr">
        <x:is>
          <x:t xml:space="preserve">NON_EXPANDING</x:t>
        </x:is>
      </x:c>
      <x:c r="F7" s="39" t="b">
        <x:v>1</x:v>
      </x:c>
      <x:c r="G7" s="41" t="inlineStr">
        <x:is>
          <x:t xml:space="preserve">Use broader coal transformation comparison boundary.</x:t>
        </x:is>
      </x:c>
      <x:c r="H7" s="22" t="b">
        <x:v>1</x:v>
      </x:c>
      <x:c r="I7" t="inlineStr">
        <x:is>
          <x:t xml:space="preserve">Total transformation sector</x:t>
        </x:is>
      </x:c>
      <x:c r="J7" t="inlineStr">
        <x:is>
          <x:t xml:space="preserve">BKB and PB plants; Blast furnaces; Coke ovens; Liquefaction coal to oil; Patent fuel plants</x:t>
        </x:is>
      </x:c>
    </x:row>
    <x:row r="8" s="65" customFormat="1" ht="29.100000381469727" customHeight="1">
      <x:c r="A8" s="55" t="inlineStr">
        <x:is>
          <x:t xml:space="preserve">Blast furnaces</x:t>
        </x:is>
      </x:c>
      <x:c r="B8" s="35" t="n"/>
      <x:c r="C8" s="35" t="inlineStr">
        <x:is>
          <x:t xml:space="preserve">Coal transformation</x:t>
        </x:is>
      </x:c>
      <x:c r="D8" s="35" t="n"/>
      <x:c r="E8" s="35" t="inlineStr">
        <x:is>
          <x:t xml:space="preserve">NON_EXPANDING</x:t>
        </x:is>
      </x:c>
      <x:c r="F8" s="35" t="b">
        <x:v>1</x:v>
      </x:c>
      <x:c r="G8" s="37" t="inlineStr">
        <x:is>
          <x:t xml:space="preserve">Use broader coal transformation comparison boundary.</x:t>
        </x:is>
      </x:c>
      <x:c r="H8" s="22" t="b">
        <x:v>1</x:v>
      </x:c>
      <x:c r="I8" t="inlineStr">
        <x:is>
          <x:t xml:space="preserve">Total transformation sector</x:t>
        </x:is>
      </x:c>
      <x:c r="J8" t="inlineStr">
        <x:is>
          <x:t xml:space="preserve">BKB and PB plants; Blast furnaces; Coke ovens; Liquefaction coal to oil; Patent fuel plants</x:t>
        </x:is>
      </x:c>
    </x:row>
    <x:row r="9" s="65" customFormat="1" ht="29.100000381469727" customHeight="1">
      <x:c r="A9" s="56" t="inlineStr">
        <x:is>
          <x:t xml:space="preserve">Coke ovens</x:t>
        </x:is>
      </x:c>
      <x:c r="B9" s="39" t="n"/>
      <x:c r="C9" s="39" t="inlineStr">
        <x:is>
          <x:t xml:space="preserve">Coal transformation</x:t>
        </x:is>
      </x:c>
      <x:c r="D9" s="39" t="n"/>
      <x:c r="E9" s="35" t="inlineStr">
        <x:is>
          <x:t xml:space="preserve">NON_EXPANDING</x:t>
        </x:is>
      </x:c>
      <x:c r="F9" s="39" t="b">
        <x:v>1</x:v>
      </x:c>
      <x:c r="G9" s="41" t="inlineStr">
        <x:is>
          <x:t xml:space="preserve">Use broader coal transformation comparison boundary.</x:t>
        </x:is>
      </x:c>
      <x:c r="H9" s="22" t="b">
        <x:v>1</x:v>
      </x:c>
      <x:c r="I9" t="inlineStr">
        <x:is>
          <x:t xml:space="preserve">Total transformation sector</x:t>
        </x:is>
      </x:c>
      <x:c r="J9" t="inlineStr">
        <x:is>
          <x:t xml:space="preserve">BKB and PB plants; Blast furnaces; Coke ovens; Liquefaction coal to oil; Patent fuel plants</x:t>
        </x:is>
      </x:c>
    </x:row>
    <x:row r="10" s="65" customFormat="1" ht="29.100000381469727" customHeight="1">
      <x:c r="A10" s="55" t="inlineStr">
        <x:is>
          <x:t xml:space="preserve">Liquefaction coal to oil</x:t>
        </x:is>
      </x:c>
      <x:c r="B10" s="35" t="n"/>
      <x:c r="C10" s="35" t="inlineStr">
        <x:is>
          <x:t xml:space="preserve">Coal transformation</x:t>
        </x:is>
      </x:c>
      <x:c r="D10" s="35" t="n"/>
      <x:c r="E10" s="35" t="inlineStr">
        <x:is>
          <x:t xml:space="preserve">NON_EXPANDING</x:t>
        </x:is>
      </x:c>
      <x:c r="F10" s="35" t="b">
        <x:v>1</x:v>
      </x:c>
      <x:c r="G10" s="37" t="inlineStr">
        <x:is>
          <x:t xml:space="preserve">Use broader coal transformation comparison boundary.</x:t>
        </x:is>
      </x:c>
      <x:c r="H10" s="22" t="b">
        <x:v>1</x:v>
      </x:c>
      <x:c r="I10" t="inlineStr">
        <x:is>
          <x:t xml:space="preserve">Total transformation sector</x:t>
        </x:is>
      </x:c>
      <x:c r="J10" t="inlineStr">
        <x:is>
          <x:t xml:space="preserve">BKB and PB plants; Blast furnaces; Coke ovens; Liquefaction coal to oil; Patent fuel plants</x:t>
        </x:is>
      </x:c>
    </x:row>
    <x:row r="11" s="65" customFormat="1" ht="29.100000381469727" customHeight="1">
      <x:c r="A11" s="56" t="inlineStr">
        <x:is>
          <x:t xml:space="preserve">Patent fuel plants</x:t>
        </x:is>
      </x:c>
      <x:c r="B11" s="39" t="n"/>
      <x:c r="C11" s="39" t="inlineStr">
        <x:is>
          <x:t xml:space="preserve">Coal transformation</x:t>
        </x:is>
      </x:c>
      <x:c r="D11" s="39" t="n"/>
      <x:c r="E11" s="35" t="inlineStr">
        <x:is>
          <x:t xml:space="preserve">NON_EXPANDING</x:t>
        </x:is>
      </x:c>
      <x:c r="F11" s="39" t="b">
        <x:v>1</x:v>
      </x:c>
      <x:c r="G11" s="41" t="inlineStr">
        <x:is>
          <x:t xml:space="preserve">Use broader coal transformation comparison boundary.</x:t>
        </x:is>
      </x:c>
      <x:c r="H11" s="22" t="b">
        <x:v>1</x:v>
      </x:c>
      <x:c r="I11" t="inlineStr">
        <x:is>
          <x:t xml:space="preserve">Total transformation sector</x:t>
        </x:is>
      </x:c>
      <x:c r="J11" t="inlineStr">
        <x:is>
          <x:t xml:space="preserve">BKB and PB plants; Blast furnaces; Coke ovens; Liquefaction coal to oil; Patent fuel plants</x:t>
        </x:is>
      </x:c>
    </x:row>
    <x:row r="12" s="65" customFormat="1" ht="29.100000381469727" customHeight="1">
      <x:c r="A12" s="55" t="inlineStr">
        <x:is>
          <x:t xml:space="preserve">Refinery and blending transfers</x:t>
        </x:is>
      </x:c>
      <x:c r="B12" s="35" t="n"/>
      <x:c r="C12" s="35" t="inlineStr">
        <x:is>
          <x:t xml:space="preserve">Transfers</x:t>
        </x:is>
      </x:c>
      <x:c r="D12" s="35" t="n"/>
      <x:c r="E12" s="35" t="inlineStr">
        <x:is>
          <x:t xml:space="preserve">EXPANDING</x:t>
        </x:is>
      </x:c>
      <x:c r="F12" s="35" t="b">
        <x:v>1</x:v>
      </x:c>
      <x:c r="G12" s="37" t="inlineStr">
        <x:is>
          <x:t xml:space="preserve">Use real ESTO parent transfer category for comparison.</x:t>
        </x:is>
      </x:c>
      <x:c r="H12" s="22" t="b">
        <x:v>1</x:v>
      </x:c>
      <x:c r="J12" t="inlineStr">
        <x:is>
          <x:t xml:space="preserve">Refinery and blending transfers; Transfers unallocated; Upstream liquids transfers</x:t>
        </x:is>
      </x:c>
    </x:row>
    <x:row r="13" s="65" customFormat="1" ht="29.100000381469727" customHeight="1">
      <x:c r="A13" s="56" t="inlineStr">
        <x:is>
          <x:t xml:space="preserve">Transfers unallocated</x:t>
        </x:is>
      </x:c>
      <x:c r="B13" s="39" t="n"/>
      <x:c r="C13" s="39" t="inlineStr">
        <x:is>
          <x:t xml:space="preserve">Transfers</x:t>
        </x:is>
      </x:c>
      <x:c r="D13" s="39" t="n"/>
      <x:c r="E13" s="35" t="inlineStr">
        <x:is>
          <x:t xml:space="preserve">EXPANDING</x:t>
        </x:is>
      </x:c>
      <x:c r="F13" s="39" t="b">
        <x:v>1</x:v>
      </x:c>
      <x:c r="G13" s="41" t="inlineStr">
        <x:is>
          <x:t xml:space="preserve">Use real ESTO parent transfer category for comparison.</x:t>
        </x:is>
      </x:c>
      <x:c r="H13" s="22" t="b">
        <x:v>1</x:v>
      </x:c>
      <x:c r="J13" t="inlineStr">
        <x:is>
          <x:t xml:space="preserve">Refinery and blending transfers; Transfers unallocated; Upstream liquids transfers</x:t>
        </x:is>
      </x:c>
    </x:row>
    <x:row r="14" s="65" customFormat="1" ht="29.100000381469727" customHeight="1">
      <x:c r="A14" s="55" t="inlineStr">
        <x:is>
          <x:t xml:space="preserve">Upstream liquids transfers</x:t>
        </x:is>
      </x:c>
      <x:c r="B14" s="35" t="n"/>
      <x:c r="C14" s="35" t="inlineStr">
        <x:is>
          <x:t xml:space="preserve">Transfers</x:t>
        </x:is>
      </x:c>
      <x:c r="D14" s="35" t="n"/>
      <x:c r="E14" s="35" t="inlineStr">
        <x:is>
          <x:t xml:space="preserve">EXPANDING</x:t>
        </x:is>
      </x:c>
      <x:c r="F14" s="35" t="b">
        <x:v>1</x:v>
      </x:c>
      <x:c r="G14" s="37" t="inlineStr">
        <x:is>
          <x:t xml:space="preserve">Use real ESTO parent transfer category for comparison.</x:t>
        </x:is>
      </x:c>
      <x:c r="H14" s="22" t="b">
        <x:v>1</x:v>
      </x:c>
      <x:c r="J14" t="inlineStr">
        <x:is>
          <x:t xml:space="preserve">Refinery and blending transfers; Transfers unallocated; Upstream liquids transfers</x:t>
        </x:is>
      </x:c>
    </x:row>
    <x:row r="15">
      <x:c r="A15" s="56" t="inlineStr">
        <x:is>
          <x:t xml:space="preserve">LNG regasification</x:t>
        </x:is>
      </x:c>
      <x:c r="B15" s="39" t="n"/>
      <x:c r="C15" s="39" t="inlineStr">
        <x:is>
          <x:t xml:space="preserve">Liquefaction/regasification plants</x:t>
        </x:is>
      </x:c>
      <x:c r="D15" s="39" t="n"/>
      <x:c r="E15" s="35" t="inlineStr">
        <x:is>
          <x:t xml:space="preserve">NON_EXPANDING</x:t>
        </x:is>
      </x:c>
      <x:c r="F15" s="39" t="b">
        <x:v>1</x:v>
      </x:c>
      <x:c r="G15" s="41" t="inlineStr">
        <x:is>
          <x:t xml:space="preserve">be careful about sign differences</x:t>
        </x:is>
      </x:c>
      <x:c r="H15" s="22" t="b">
        <x:v>1</x:v>
      </x:c>
      <x:c r="I15" t="inlineStr">
        <x:is>
          <x:t xml:space="preserve">Gas processing plants</x:t>
        </x:is>
      </x:c>
      <x:c r="J15" t="inlineStr">
        <x:is>
          <x:t xml:space="preserve">LNG regasification; NG Liquefaction</x:t>
        </x:is>
      </x:c>
    </x:row>
    <x:row r="16">
      <x:c r="A16" s="55" t="inlineStr">
        <x:is>
          <x:t xml:space="preserve">NG Liquefaction</x:t>
        </x:is>
      </x:c>
      <x:c r="B16" s="35" t="n"/>
      <x:c r="C16" s="35" t="inlineStr">
        <x:is>
          <x:t xml:space="preserve">Liquefaction/regasification plants</x:t>
        </x:is>
      </x:c>
      <x:c r="D16" s="35" t="n"/>
      <x:c r="E16" s="35" t="inlineStr">
        <x:is>
          <x:t xml:space="preserve">NON_EXPANDING</x:t>
        </x:is>
      </x:c>
      <x:c r="F16" s="35" t="b">
        <x:v>1</x:v>
      </x:c>
      <x:c r="G16" s="37" t="inlineStr">
        <x:is>
          <x:t xml:space="preserve">be careful about sign differences</x:t>
        </x:is>
      </x:c>
      <x:c r="H16" s="22" t="b">
        <x:v>1</x:v>
      </x:c>
      <x:c r="I16" t="inlineStr">
        <x:is>
          <x:t xml:space="preserve">Gas processing plants</x:t>
        </x:is>
      </x:c>
      <x:c r="J16" t="inlineStr">
        <x:is>
          <x:t xml:space="preserve">LNG regasification; NG Liquefaction</x:t>
        </x:is>
      </x:c>
    </x:row>
    <x:row r="17">
      <x:c r="A17" s="38" t="inlineStr">
        <x:is>
          <x:t xml:space="preserve">Freight road</x:t>
        </x:is>
      </x:c>
      <x:c r="B17" s="40" t="n"/>
      <x:c r="C17" s="40" t="inlineStr">
        <x:is>
          <x:t xml:space="preserve">Road</x:t>
        </x:is>
      </x:c>
      <x:c r="D17" s="40" t="n"/>
      <x:c r="E17" s="35" t="inlineStr">
        <x:is>
          <x:t xml:space="preserve">NON_EXPANDING</x:t>
        </x:is>
      </x:c>
      <x:c r="F17" s="39" t="b">
        <x:v>1</x:v>
      </x:c>
      <x:c r="G17" s="43" t="inlineStr">
        <x:is>
          <x:t xml:space="preserve">Used where passenger and freight road should be compared as total road.</x:t>
        </x:is>
      </x:c>
      <x:c r="H17" s="22" t="b">
        <x:v>1</x:v>
      </x:c>
      <x:c r="I17" t="inlineStr">
        <x:is>
          <x:t xml:space="preserve">Transport sector</x:t>
        </x:is>
      </x:c>
      <x:c r="J17" t="inlineStr">
        <x:is>
          <x:t xml:space="preserve">Freight road; Passenger road</x:t>
        </x:is>
      </x:c>
    </x:row>
    <x:row r="18">
      <x:c r="A18" s="34" t="inlineStr">
        <x:is>
          <x:t xml:space="preserve">Passenger road</x:t>
        </x:is>
      </x:c>
      <x:c r="B18" s="36" t="n"/>
      <x:c r="C18" s="36" t="inlineStr">
        <x:is>
          <x:t xml:space="preserve">Road</x:t>
        </x:is>
      </x:c>
      <x:c r="D18" s="36" t="n"/>
      <x:c r="E18" s="35" t="inlineStr">
        <x:is>
          <x:t xml:space="preserve">NON_EXPANDING</x:t>
        </x:is>
      </x:c>
      <x:c r="F18" s="35" t="b">
        <x:v>1</x:v>
      </x:c>
      <x:c r="G18" s="42" t="inlineStr">
        <x:is>
          <x:t xml:space="preserve">Used where passenger and freight road should be compared as total road.</x:t>
        </x:is>
      </x:c>
      <x:c r="H18" s="22" t="b">
        <x:v>1</x:v>
      </x:c>
      <x:c r="I18" t="inlineStr">
        <x:is>
          <x:t xml:space="preserve">Transport sector</x:t>
        </x:is>
      </x:c>
      <x:c r="J18" t="inlineStr">
        <x:is>
          <x:t xml:space="preserve">Freight road; Passenger road</x:t>
        </x:is>
      </x:c>
    </x:row>
    <x:row r="19" s="65" customFormat="1" ht="30" customHeight="1">
      <x:c r="A19" s="38" t="inlineStr">
        <x:is>
          <x:t xml:space="preserve">Other sector/Agriculture</x:t>
        </x:is>
      </x:c>
      <x:c r="B19" s="40" t="n"/>
      <x:c r="C19" s="40" t="inlineStr">
        <x:is>
          <x:t xml:space="preserve">Agriculture and fishing</x:t>
        </x:is>
      </x:c>
      <x:c r="D19" s="40" t="n"/>
      <x:c r="E19" s="35" t="inlineStr">
        <x:is>
          <x:t xml:space="preserve">NON_EXPANDING</x:t>
        </x:is>
      </x:c>
      <x:c r="F19" s="39" t="b">
        <x:v>1</x:v>
      </x:c>
      <x:c r="G19" s="43" t="inlineStr">
        <x:is>
          <x:t xml:space="preserve">Used where agriculture and fishing should be compared as a combined category.</x:t>
        </x:is>
      </x:c>
      <x:c r="H19" s="22" t="b">
        <x:v>1</x:v>
      </x:c>
      <x:c r="I19" t="inlineStr">
        <x:is>
          <x:t xml:space="preserve">Other sector</x:t>
        </x:is>
      </x:c>
      <x:c r="J19" t="inlineStr">
        <x:is>
          <x:t xml:space="preserve">Other sector/Agriculture; Other sector/Fishing</x:t>
        </x:is>
      </x:c>
    </x:row>
    <x:row r="20" s="65" customFormat="1" ht="30" customHeight="1">
      <x:c r="A20" s="34" t="inlineStr">
        <x:is>
          <x:t xml:space="preserve">Other sector/Fishing</x:t>
        </x:is>
      </x:c>
      <x:c r="B20" s="36" t="n"/>
      <x:c r="C20" s="36" t="inlineStr">
        <x:is>
          <x:t xml:space="preserve">Agriculture and fishing</x:t>
        </x:is>
      </x:c>
      <x:c r="D20" s="36" t="n"/>
      <x:c r="E20" s="35" t="inlineStr">
        <x:is>
          <x:t xml:space="preserve">NON_EXPANDING</x:t>
        </x:is>
      </x:c>
      <x:c r="F20" s="35" t="b">
        <x:v>1</x:v>
      </x:c>
      <x:c r="G20" s="42" t="inlineStr">
        <x:is>
          <x:t xml:space="preserve">Used where agriculture and fishing should be compared as a combined category.</x:t>
        </x:is>
      </x:c>
      <x:c r="H20" s="22" t="b">
        <x:v>1</x:v>
      </x:c>
      <x:c r="I20" t="inlineStr">
        <x:is>
          <x:t xml:space="preserve">Other sector</x:t>
        </x:is>
      </x:c>
      <x:c r="J20" t="inlineStr">
        <x:is>
          <x:t xml:space="preserve">Other sector/Agriculture; Other sector/Fishing</x:t>
        </x:is>
      </x:c>
    </x:row>
    <x:row r="21" s="65" customFormat="1" ht="30" customHeight="1">
      <x:c r="A21" s="38" t="inlineStr">
        <x:is>
          <x:t xml:space="preserve">Freight road</x:t>
        </x:is>
      </x:c>
      <x:c r="B21" s="40" t="n"/>
      <x:c r="C21" s="40" t="inlineStr">
        <x:is>
          <x:t xml:space="preserve">Transport</x:t>
        </x:is>
      </x:c>
      <x:c r="D21" s="40" t="n"/>
      <x:c r="E21" s="35" t="inlineStr">
        <x:is>
          <x:t xml:space="preserve">NON_EXPANDING</x:t>
        </x:is>
      </x:c>
      <x:c r="F21" s="39" t="b">
        <x:v>1</x:v>
      </x:c>
      <x:c r="G21" s="43" t="inlineStr">
        <x:is>
          <x:t xml:space="preserve">Used for total transport-sector comparison.</x:t>
        </x:is>
      </x:c>
      <x:c r="H21" s="22" t="b">
        <x:v>1</x:v>
      </x:c>
      <x:c r="I21" t="inlineStr">
        <x:is>
          <x:t xml:space="preserve">Transport sector</x:t>
        </x:is>
      </x:c>
      <x:c r="J21" t="inlineStr">
        <x:is>
          <x:t xml:space="preserve">Freight road; Passenger road; Transport non road/Freight non road; Transport non road/Nonspecified transport; Transport non road/Pipeline transport; Transport non road/Passenger non road</x:t>
        </x:is>
      </x:c>
    </x:row>
    <x:row r="22" s="65" customFormat="1" ht="30" customHeight="1">
      <x:c r="A22" s="34" t="inlineStr">
        <x:is>
          <x:t xml:space="preserve">Passenger road</x:t>
        </x:is>
      </x:c>
      <x:c r="B22" s="36" t="n"/>
      <x:c r="C22" s="36" t="inlineStr">
        <x:is>
          <x:t xml:space="preserve">Transport</x:t>
        </x:is>
      </x:c>
      <x:c r="D22" s="36" t="n"/>
      <x:c r="E22" s="35" t="inlineStr">
        <x:is>
          <x:t xml:space="preserve">NON_EXPANDING</x:t>
        </x:is>
      </x:c>
      <x:c r="F22" s="35" t="b">
        <x:v>1</x:v>
      </x:c>
      <x:c r="G22" s="42" t="inlineStr">
        <x:is>
          <x:t xml:space="preserve">Used for total transport-sector comparison.</x:t>
        </x:is>
      </x:c>
      <x:c r="H22" s="22" t="b">
        <x:v>1</x:v>
      </x:c>
      <x:c r="I22" t="inlineStr">
        <x:is>
          <x:t xml:space="preserve">Transport sector</x:t>
        </x:is>
      </x:c>
      <x:c r="J22" t="inlineStr">
        <x:is>
          <x:t xml:space="preserve">Freight road; Passenger road; Transport non road/Freight non road; Transport non road/Nonspecified transport; Transport non road/Pipeline transport; Transport non road/Passenger non road</x:t>
        </x:is>
      </x:c>
    </x:row>
    <x:row r="23" s="65" customFormat="1" ht="30" customHeight="1">
      <x:c r="A23" s="38" t="inlineStr">
        <x:is>
          <x:t xml:space="preserve">Transport non road/Freight non road</x:t>
        </x:is>
      </x:c>
      <x:c r="B23" s="40" t="n"/>
      <x:c r="C23" s="40" t="inlineStr">
        <x:is>
          <x:t xml:space="preserve">Transport</x:t>
        </x:is>
      </x:c>
      <x:c r="D23" s="40" t="n"/>
      <x:c r="E23" s="35" t="inlineStr">
        <x:is>
          <x:t xml:space="preserve">NON_EXPANDING</x:t>
        </x:is>
      </x:c>
      <x:c r="F23" s="39" t="b">
        <x:v>1</x:v>
      </x:c>
      <x:c r="G23" s="43" t="inlineStr">
        <x:is>
          <x:t xml:space="preserve">Used for total transport-sector comparison.</x:t>
        </x:is>
      </x:c>
      <x:c r="H23" s="22" t="b">
        <x:v>1</x:v>
      </x:c>
      <x:c r="I23" t="inlineStr">
        <x:is>
          <x:t xml:space="preserve">Transport sector</x:t>
        </x:is>
      </x:c>
      <x:c r="J23" t="inlineStr">
        <x:is>
          <x:t xml:space="preserve">Freight road; Passenger road; Transport non road/Freight non road; Transport non road/Nonspecified transport; Transport non road/Pipeline transport; Transport non road/Passenger non road</x:t>
        </x:is>
      </x:c>
    </x:row>
    <x:row r="24" s="65" customFormat="1" ht="30" customHeight="1">
      <x:c r="A24" s="34" t="inlineStr">
        <x:is>
          <x:t xml:space="preserve">Transport non road/Nonspecified transport</x:t>
        </x:is>
      </x:c>
      <x:c r="B24" s="36" t="n"/>
      <x:c r="C24" s="36" t="inlineStr">
        <x:is>
          <x:t xml:space="preserve">Transport</x:t>
        </x:is>
      </x:c>
      <x:c r="D24" s="36" t="n"/>
      <x:c r="E24" s="35" t="inlineStr">
        <x:is>
          <x:t xml:space="preserve">NON_EXPANDING</x:t>
        </x:is>
      </x:c>
      <x:c r="F24" s="35" t="b">
        <x:v>1</x:v>
      </x:c>
      <x:c r="G24" s="42" t="inlineStr">
        <x:is>
          <x:t xml:space="preserve">Used for total transport-sector comparison.</x:t>
        </x:is>
      </x:c>
      <x:c r="H24" s="22" t="b">
        <x:v>1</x:v>
      </x:c>
      <x:c r="I24" t="inlineStr">
        <x:is>
          <x:t xml:space="preserve">Transport sector</x:t>
        </x:is>
      </x:c>
      <x:c r="J24" t="inlineStr">
        <x:is>
          <x:t xml:space="preserve">Freight road; Passenger road; Transport non road/Freight non road; Transport non road/Nonspecified transport; Transport non road/Pipeline transport; Transport non road/Passenger non road</x:t>
        </x:is>
      </x:c>
    </x:row>
    <x:row r="25" s="65" customFormat="1" ht="30" customHeight="1">
      <x:c r="A25" s="38" t="inlineStr">
        <x:is>
          <x:t xml:space="preserve">Transport non road/Pipeline transport</x:t>
        </x:is>
      </x:c>
      <x:c r="B25" s="40" t="n"/>
      <x:c r="C25" s="40" t="inlineStr">
        <x:is>
          <x:t xml:space="preserve">Transport</x:t>
        </x:is>
      </x:c>
      <x:c r="D25" s="40" t="n"/>
      <x:c r="E25" s="35" t="inlineStr">
        <x:is>
          <x:t xml:space="preserve">NON_EXPANDING</x:t>
        </x:is>
      </x:c>
      <x:c r="F25" s="39" t="b">
        <x:v>1</x:v>
      </x:c>
      <x:c r="G25" s="43" t="inlineStr">
        <x:is>
          <x:t xml:space="preserve">Used for total transport-sector comparison.</x:t>
        </x:is>
      </x:c>
      <x:c r="H25" s="22" t="b">
        <x:v>1</x:v>
      </x:c>
      <x:c r="I25" t="inlineStr">
        <x:is>
          <x:t xml:space="preserve">Transport sector</x:t>
        </x:is>
      </x:c>
      <x:c r="J25" t="inlineStr">
        <x:is>
          <x:t xml:space="preserve">Freight road; Passenger road; Transport non road/Freight non road; Transport non road/Nonspecified transport; Transport non road/Pipeline transport; Transport non road/Passenger non road</x:t>
        </x:is>
      </x:c>
    </x:row>
    <x:row r="26" s="65" customFormat="1" ht="30" customHeight="1">
      <x:c r="A26" s="34" t="inlineStr">
        <x:is>
          <x:t xml:space="preserve">Transport non road/Passenger non road</x:t>
        </x:is>
      </x:c>
      <x:c r="B26" s="36" t="n"/>
      <x:c r="C26" s="36" t="inlineStr">
        <x:is>
          <x:t xml:space="preserve">Transport</x:t>
        </x:is>
      </x:c>
      <x:c r="D26" s="36" t="n"/>
      <x:c r="E26" s="35" t="inlineStr">
        <x:is>
          <x:t xml:space="preserve">NON_EXPANDING</x:t>
        </x:is>
      </x:c>
      <x:c r="F26" s="35" t="b">
        <x:v>1</x:v>
      </x:c>
      <x:c r="G26" s="42" t="inlineStr">
        <x:is>
          <x:t xml:space="preserve">Used for total transport-sector comparison.</x:t>
        </x:is>
      </x:c>
      <x:c r="H26" s="22" t="b">
        <x:v>1</x:v>
      </x:c>
      <x:c r="I26" t="inlineStr">
        <x:is>
          <x:t xml:space="preserve">Transport sector</x:t>
        </x:is>
      </x:c>
      <x:c r="J26" t="inlineStr">
        <x:is>
          <x:t xml:space="preserve">Freight road; Passenger road; Transport non road/Freight non road; Transport non road/Nonspecified transport; Transport non road/Pipeline transport; Transport non road/Passenger non road</x:t>
        </x:is>
      </x:c>
    </x:row>
    <x:row r="27">
      <x:c r="A27" s="38" t="inlineStr">
        <x:is>
          <x:t xml:space="preserve">All demand aggregated</x:t>
        </x:is>
      </x:c>
      <x:c r="B27" s="40" t="n"/>
      <x:c r="C27" s="40" t="inlineStr">
        <x:is>
          <x:t xml:space="preserve">Total final consumption</x:t>
        </x:is>
      </x:c>
      <x:c r="D27" s="40" t="n"/>
      <x:c r="E27" s="39" t="inlineStr">
        <x:is>
          <x:t xml:space="preserve">NON_EXPANDING</x:t>
        </x:is>
      </x:c>
      <x:c r="F27" s="39" t="b">
        <x:v>1</x:v>
      </x:c>
      <x:c r="G27" s="43" t="inlineStr">
        <x:is>
          <x:t xml:space="preserve">Used for total final consumption comparison; should be kept separate from detailed demand-sector views to avoid double counting.</x:t>
        </x:is>
      </x:c>
      <x:c r="H27" s="22" t="b">
        <x:v>1</x:v>
      </x:c>
      <x:c r="J27" t="inlineStr">
        <x:is>
          <x:t xml:space="preserve">All demand aggregated; Buildings; Freight road; Industry; Other sector; Passenger road; Transport non road</x:t>
        </x:is>
      </x:c>
    </x:row>
    <x:row r="28">
      <x:c r="A28" s="34" t="inlineStr">
        <x:is>
          <x:t xml:space="preserve">Buildings</x:t>
        </x:is>
      </x:c>
      <x:c r="B28" s="36" t="n"/>
      <x:c r="C28" s="36" t="inlineStr">
        <x:is>
          <x:t xml:space="preserve">Total final consumption</x:t>
        </x:is>
      </x:c>
      <x:c r="D28" s="36" t="n"/>
      <x:c r="E28" s="39" t="inlineStr">
        <x:is>
          <x:t xml:space="preserve">NON_EXPANDING</x:t>
        </x:is>
      </x:c>
      <x:c r="F28" s="35" t="b">
        <x:v>1</x:v>
      </x:c>
      <x:c r="G28" s="42" t="inlineStr">
        <x:is>
          <x:t xml:space="preserve">Used for total final consumption comparison; should be kept separate from detailed demand-sector views to avoid double counting.</x:t>
        </x:is>
      </x:c>
      <x:c r="H28" s="22" t="b">
        <x:v>1</x:v>
      </x:c>
      <x:c r="J28" t="inlineStr">
        <x:is>
          <x:t xml:space="preserve">All demand aggregated; Buildings; Freight road; Industry; Other sector; Passenger road; Transport non road</x:t>
        </x:is>
      </x:c>
    </x:row>
    <x:row r="29">
      <x:c r="A29" s="38" t="inlineStr">
        <x:is>
          <x:t xml:space="preserve">Freight road</x:t>
        </x:is>
      </x:c>
      <x:c r="B29" s="40" t="n"/>
      <x:c r="C29" s="40" t="inlineStr">
        <x:is>
          <x:t xml:space="preserve">Total final consumption</x:t>
        </x:is>
      </x:c>
      <x:c r="D29" s="40" t="n"/>
      <x:c r="E29" s="39" t="inlineStr">
        <x:is>
          <x:t xml:space="preserve">NON_EXPANDING</x:t>
        </x:is>
      </x:c>
      <x:c r="F29" s="39" t="b">
        <x:v>1</x:v>
      </x:c>
      <x:c r="G29" s="43" t="inlineStr">
        <x:is>
          <x:t xml:space="preserve">Used for total final consumption comparison; should be kept separate from detailed demand-sector views to avoid double counting.</x:t>
        </x:is>
      </x:c>
      <x:c r="H29" s="22" t="b">
        <x:v>1</x:v>
      </x:c>
      <x:c r="J29" t="inlineStr">
        <x:is>
          <x:t xml:space="preserve">All demand aggregated; Buildings; Freight road; Industry; Other sector; Passenger road; Transport non road</x:t>
        </x:is>
      </x:c>
    </x:row>
    <x:row r="30">
      <x:c r="A30" s="34" t="inlineStr">
        <x:is>
          <x:t xml:space="preserve">Industry</x:t>
        </x:is>
      </x:c>
      <x:c r="B30" s="36" t="n"/>
      <x:c r="C30" s="36" t="inlineStr">
        <x:is>
          <x:t xml:space="preserve">Total final consumption</x:t>
        </x:is>
      </x:c>
      <x:c r="D30" s="36" t="n"/>
      <x:c r="E30" s="39" t="inlineStr">
        <x:is>
          <x:t xml:space="preserve">NON_EXPANDING</x:t>
        </x:is>
      </x:c>
      <x:c r="F30" s="35" t="b">
        <x:v>1</x:v>
      </x:c>
      <x:c r="G30" s="42" t="inlineStr">
        <x:is>
          <x:t xml:space="preserve">Used for total final consumption comparison; should be kept separate from detailed demand-sector views to avoid double counting.</x:t>
        </x:is>
      </x:c>
      <x:c r="H30" s="22" t="b">
        <x:v>1</x:v>
      </x:c>
      <x:c r="J30" t="inlineStr">
        <x:is>
          <x:t xml:space="preserve">All demand aggregated; Buildings; Freight road; Industry; Other sector; Passenger road; Transport non road</x:t>
        </x:is>
      </x:c>
    </x:row>
    <x:row r="31">
      <x:c r="A31" s="38" t="inlineStr">
        <x:is>
          <x:t xml:space="preserve">Other sector</x:t>
        </x:is>
      </x:c>
      <x:c r="B31" s="40" t="n"/>
      <x:c r="C31" s="40" t="inlineStr">
        <x:is>
          <x:t xml:space="preserve">Total final consumption</x:t>
        </x:is>
      </x:c>
      <x:c r="D31" s="40" t="n"/>
      <x:c r="E31" s="39" t="inlineStr">
        <x:is>
          <x:t xml:space="preserve">NON_EXPANDING</x:t>
        </x:is>
      </x:c>
      <x:c r="F31" s="39" t="b">
        <x:v>1</x:v>
      </x:c>
      <x:c r="G31" s="43" t="inlineStr">
        <x:is>
          <x:t xml:space="preserve">Used for total final consumption comparison; should be kept separate from detailed demand-sector views to avoid double counting.</x:t>
        </x:is>
      </x:c>
      <x:c r="H31" s="22" t="b">
        <x:v>1</x:v>
      </x:c>
      <x:c r="J31" t="inlineStr">
        <x:is>
          <x:t xml:space="preserve">All demand aggregated; Buildings; Freight road; Industry; Other sector; Passenger road; Transport non road</x:t>
        </x:is>
      </x:c>
    </x:row>
    <x:row r="32">
      <x:c r="A32" s="34" t="inlineStr">
        <x:is>
          <x:t xml:space="preserve">Passenger road</x:t>
        </x:is>
      </x:c>
      <x:c r="B32" s="36" t="n"/>
      <x:c r="C32" s="36" t="inlineStr">
        <x:is>
          <x:t xml:space="preserve">Total final consumption</x:t>
        </x:is>
      </x:c>
      <x:c r="D32" s="36" t="n"/>
      <x:c r="E32" s="39" t="inlineStr">
        <x:is>
          <x:t xml:space="preserve">NON_EXPANDING</x:t>
        </x:is>
      </x:c>
      <x:c r="F32" s="35" t="b">
        <x:v>1</x:v>
      </x:c>
      <x:c r="G32" s="42" t="inlineStr">
        <x:is>
          <x:t xml:space="preserve">Used for total final consumption comparison; should be kept separate from detailed demand-sector views to avoid double counting.</x:t>
        </x:is>
      </x:c>
      <x:c r="H32" s="22" t="b">
        <x:v>1</x:v>
      </x:c>
      <x:c r="J32" t="inlineStr">
        <x:is>
          <x:t xml:space="preserve">All demand aggregated; Buildings; Freight road; Industry; Other sector; Passenger road; Transport non road</x:t>
        </x:is>
      </x:c>
    </x:row>
    <x:row r="33">
      <x:c r="A33" s="38" t="inlineStr">
        <x:is>
          <x:t xml:space="preserve">Transport non road</x:t>
        </x:is>
      </x:c>
      <x:c r="B33" s="40" t="n"/>
      <x:c r="C33" s="40" t="inlineStr">
        <x:is>
          <x:t xml:space="preserve">Total final consumption</x:t>
        </x:is>
      </x:c>
      <x:c r="D33" s="40" t="n"/>
      <x:c r="E33" s="39" t="inlineStr">
        <x:is>
          <x:t xml:space="preserve">NON_EXPANDING</x:t>
        </x:is>
      </x:c>
      <x:c r="F33" s="39" t="b">
        <x:v>1</x:v>
      </x:c>
      <x:c r="G33" s="43" t="inlineStr">
        <x:is>
          <x:t xml:space="preserve">Used for total final consumption comparison; should be kept separate from detailed demand-sector views to avoid double counting.</x:t>
        </x:is>
      </x:c>
      <x:c r="H33" s="22" t="b">
        <x:v>1</x:v>
      </x:c>
      <x:c r="J33" t="inlineStr">
        <x:is>
          <x:t xml:space="preserve">All demand aggregated; Buildings; Freight road; Industry; Other sector; Passenger road; Transport non road</x:t>
        </x:is>
      </x:c>
    </x:row>
    <x:row r="34">
      <x:c r="A34" s="34" t="inlineStr">
        <x:is>
          <x:t xml:space="preserve">All demand aggregated</x:t>
        </x:is>
      </x:c>
      <x:c r="B34" s="36" t="n"/>
      <x:c r="C34" s="36" t="inlineStr">
        <x:is>
          <x:t xml:space="preserve">Total final energy consumption</x:t>
        </x:is>
      </x:c>
      <x:c r="D34" s="36" t="n"/>
      <x:c r="E34" s="39" t="inlineStr">
        <x:is>
          <x:t xml:space="preserve">NON_EXPANDING</x:t>
        </x:is>
      </x:c>
      <x:c r="F34" s="35" t="b">
        <x:v>1</x:v>
      </x:c>
      <x:c r="G34" s="42" t="inlineStr">
        <x:is>
          <x:t xml:space="preserve">Used for total final energy consumption comparison; should be kept separate from detailed demand-sector views to avoid double counting.</x:t>
        </x:is>
      </x:c>
      <x:c r="H34" s="22" t="b">
        <x:v>1</x:v>
      </x:c>
      <x:c r="J34" t="inlineStr">
        <x:is>
          <x:t xml:space="preserve">All demand aggregated; Buildings; Freight road; Industry; Other sector; Passenger road; Transport non road</x:t>
        </x:is>
      </x:c>
    </x:row>
    <x:row r="35">
      <x:c r="A35" s="38" t="inlineStr">
        <x:is>
          <x:t xml:space="preserve">Buildings</x:t>
        </x:is>
      </x:c>
      <x:c r="B35" s="40" t="n"/>
      <x:c r="C35" s="40" t="inlineStr">
        <x:is>
          <x:t xml:space="preserve">Total final energy consumption</x:t>
        </x:is>
      </x:c>
      <x:c r="D35" s="40" t="n"/>
      <x:c r="E35" s="39" t="inlineStr">
        <x:is>
          <x:t xml:space="preserve">NON_EXPANDING</x:t>
        </x:is>
      </x:c>
      <x:c r="F35" s="39" t="b">
        <x:v>1</x:v>
      </x:c>
      <x:c r="G35" s="43" t="inlineStr">
        <x:is>
          <x:t xml:space="preserve">Used for total final energy consumption comparison; should be kept separate from detailed demand-sector views to avoid double counting.</x:t>
        </x:is>
      </x:c>
      <x:c r="H35" s="22" t="b">
        <x:v>1</x:v>
      </x:c>
      <x:c r="J35" t="inlineStr">
        <x:is>
          <x:t xml:space="preserve">All demand aggregated; Buildings; Freight road; Industry; Other sector; Passenger road; Transport non road</x:t>
        </x:is>
      </x:c>
    </x:row>
    <x:row r="36">
      <x:c r="A36" s="34" t="inlineStr">
        <x:is>
          <x:t xml:space="preserve">Freight road</x:t>
        </x:is>
      </x:c>
      <x:c r="B36" s="36" t="n"/>
      <x:c r="C36" s="36" t="inlineStr">
        <x:is>
          <x:t xml:space="preserve">Total final energy consumption</x:t>
        </x:is>
      </x:c>
      <x:c r="D36" s="36" t="n"/>
      <x:c r="E36" s="39" t="inlineStr">
        <x:is>
          <x:t xml:space="preserve">NON_EXPANDING</x:t>
        </x:is>
      </x:c>
      <x:c r="F36" s="35" t="b">
        <x:v>1</x:v>
      </x:c>
      <x:c r="G36" s="42" t="inlineStr">
        <x:is>
          <x:t xml:space="preserve">Used for total final energy consumption comparison; should be kept separate from detailed demand-sector views to avoid double counting.</x:t>
        </x:is>
      </x:c>
      <x:c r="H36" s="22" t="b">
        <x:v>1</x:v>
      </x:c>
      <x:c r="J36" t="inlineStr">
        <x:is>
          <x:t xml:space="preserve">All demand aggregated; Buildings; Freight road; Industry; Other sector; Passenger road; Transport non road</x:t>
        </x:is>
      </x:c>
    </x:row>
    <x:row r="37">
      <x:c r="A37" s="38" t="inlineStr">
        <x:is>
          <x:t xml:space="preserve">Industry</x:t>
        </x:is>
      </x:c>
      <x:c r="B37" s="40" t="n"/>
      <x:c r="C37" s="40" t="inlineStr">
        <x:is>
          <x:t xml:space="preserve">Total final energy consumption</x:t>
        </x:is>
      </x:c>
      <x:c r="D37" s="40" t="n"/>
      <x:c r="E37" s="39" t="inlineStr">
        <x:is>
          <x:t xml:space="preserve">NON_EXPANDING</x:t>
        </x:is>
      </x:c>
      <x:c r="F37" s="39" t="b">
        <x:v>1</x:v>
      </x:c>
      <x:c r="G37" s="43" t="inlineStr">
        <x:is>
          <x:t xml:space="preserve">Used for total final energy consumption comparison; should be kept separate from detailed demand-sector views to avoid double counting.</x:t>
        </x:is>
      </x:c>
      <x:c r="H37" s="22" t="b">
        <x:v>1</x:v>
      </x:c>
      <x:c r="J37" t="inlineStr">
        <x:is>
          <x:t xml:space="preserve">All demand aggregated; Buildings; Freight road; Industry; Other sector; Passenger road; Transport non road</x:t>
        </x:is>
      </x:c>
    </x:row>
    <x:row r="38">
      <x:c r="A38" s="34" t="inlineStr">
        <x:is>
          <x:t xml:space="preserve">Other sector</x:t>
        </x:is>
      </x:c>
      <x:c r="B38" s="36" t="n"/>
      <x:c r="C38" s="36" t="inlineStr">
        <x:is>
          <x:t xml:space="preserve">Total final energy consumption</x:t>
        </x:is>
      </x:c>
      <x:c r="D38" s="36" t="n"/>
      <x:c r="E38" s="39" t="inlineStr">
        <x:is>
          <x:t xml:space="preserve">NON_EXPANDING</x:t>
        </x:is>
      </x:c>
      <x:c r="F38" s="35" t="b">
        <x:v>1</x:v>
      </x:c>
      <x:c r="G38" s="42" t="inlineStr">
        <x:is>
          <x:t xml:space="preserve">Used for total final energy consumption comparison; should be kept separate from detailed demand-sector views to avoid double counting.</x:t>
        </x:is>
      </x:c>
      <x:c r="H38" s="22" t="b">
        <x:v>1</x:v>
      </x:c>
      <x:c r="J38" t="inlineStr">
        <x:is>
          <x:t xml:space="preserve">All demand aggregated; Buildings; Freight road; Industry; Other sector; Passenger road; Transport non road</x:t>
        </x:is>
      </x:c>
    </x:row>
    <x:row r="39">
      <x:c r="A39" s="38" t="inlineStr">
        <x:is>
          <x:t xml:space="preserve">Passenger road</x:t>
        </x:is>
      </x:c>
      <x:c r="B39" s="40" t="n"/>
      <x:c r="C39" s="40" t="inlineStr">
        <x:is>
          <x:t xml:space="preserve">Total final energy consumption</x:t>
        </x:is>
      </x:c>
      <x:c r="D39" s="40" t="n"/>
      <x:c r="E39" s="39" t="inlineStr">
        <x:is>
          <x:t xml:space="preserve">NON_EXPANDING</x:t>
        </x:is>
      </x:c>
      <x:c r="F39" s="39" t="b">
        <x:v>1</x:v>
      </x:c>
      <x:c r="G39" s="43" t="inlineStr">
        <x:is>
          <x:t xml:space="preserve">Used for total final energy consumption comparison; should be kept separate from detailed demand-sector views to avoid double counting.</x:t>
        </x:is>
      </x:c>
      <x:c r="H39" s="22" t="b">
        <x:v>1</x:v>
      </x:c>
      <x:c r="J39" t="inlineStr">
        <x:is>
          <x:t xml:space="preserve">All demand aggregated; Buildings; Freight road; Industry; Other sector; Passenger road; Transport non road</x:t>
        </x:is>
      </x:c>
    </x:row>
    <x:row r="40">
      <x:c r="A40" s="34" t="inlineStr">
        <x:is>
          <x:t xml:space="preserve">Transport non road</x:t>
        </x:is>
      </x:c>
      <x:c r="B40" s="36" t="n"/>
      <x:c r="C40" s="36" t="inlineStr">
        <x:is>
          <x:t xml:space="preserve">Total final energy consumption</x:t>
        </x:is>
      </x:c>
      <x:c r="D40" s="36" t="n"/>
      <x:c r="E40" s="39" t="inlineStr">
        <x:is>
          <x:t xml:space="preserve">NON_EXPANDING</x:t>
        </x:is>
      </x:c>
      <x:c r="F40" s="35" t="b">
        <x:v>1</x:v>
      </x:c>
      <x:c r="G40" s="42" t="inlineStr">
        <x:is>
          <x:t xml:space="preserve">Used for total final energy consumption comparison; should be kept separate from detailed demand-sector views to avoid double counting.</x:t>
        </x:is>
      </x:c>
      <x:c r="H40" s="22" t="b">
        <x:v>1</x:v>
      </x:c>
      <x:c r="J40" t="inlineStr">
        <x:is>
          <x:t xml:space="preserve">All demand aggregated; Buildings; Freight road; Industry; Other sector; Passenger road; Transport non road</x:t>
        </x:is>
      </x:c>
    </x:row>
    <x:row r="41">
      <x:c r="A41" s="38" t="inlineStr">
        <x:is>
          <x:t xml:space="preserve">Electricity Generation</x:t>
        </x:is>
      </x:c>
      <x:c r="B41" s="40" t="n"/>
      <x:c r="C41" s="40" t="inlineStr">
        <x:is>
          <x:t xml:space="preserve">Total transformation - no transfers</x:t>
        </x:is>
      </x:c>
      <x:c r="D41" s="40" t="n"/>
      <x:c r="E41" s="39" t="inlineStr">
        <x:is>
          <x:t xml:space="preserve">NON_EXPANDING</x:t>
        </x:is>
      </x:c>
      <x:c r="F41" s="39" t="b">
        <x:v>1</x:v>
      </x:c>
      <x:c r="G41" s="43" t="inlineStr">
        <x:is>
          <x:t xml:space="preserve">so transformation matchs the saem value form eseto</x:t>
        </x:is>
      </x:c>
      <x:c r="H41" s="22" t="b">
        <x:v>1</x:v>
      </x:c>
      <x:c r="J41"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2">
      <x:c r="A42" s="34" t="inlineStr">
        <x:is>
          <x:t xml:space="preserve">Gas works plants</x:t>
        </x:is>
      </x:c>
      <x:c r="B42" s="36" t="n"/>
      <x:c r="C42" s="36" t="inlineStr">
        <x:is>
          <x:t xml:space="preserve">Total transformation - no transfers</x:t>
        </x:is>
      </x:c>
      <x:c r="D42" s="36" t="n"/>
      <x:c r="E42" s="39" t="inlineStr">
        <x:is>
          <x:t xml:space="preserve">NON_EXPANDING</x:t>
        </x:is>
      </x:c>
      <x:c r="F42" s="35" t="b">
        <x:v>1</x:v>
      </x:c>
      <x:c r="G42" s="42" t="inlineStr">
        <x:is>
          <x:t xml:space="preserve">so transformation matchs the saem value form eseto</x:t>
        </x:is>
      </x:c>
      <x:c r="H42" s="22" t="b">
        <x:v>1</x:v>
      </x:c>
      <x:c r="J42"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3">
      <x:c r="A43" s="38" t="inlineStr">
        <x:is>
          <x:t xml:space="preserve">LNG regasification</x:t>
        </x:is>
      </x:c>
      <x:c r="B43" s="40" t="n"/>
      <x:c r="C43" s="40" t="inlineStr">
        <x:is>
          <x:t xml:space="preserve">Total transformation - no transfers</x:t>
        </x:is>
      </x:c>
      <x:c r="D43" s="40" t="n"/>
      <x:c r="E43" s="39" t="inlineStr">
        <x:is>
          <x:t xml:space="preserve">NON_EXPANDING</x:t>
        </x:is>
      </x:c>
      <x:c r="F43" s="39" t="b">
        <x:v>1</x:v>
      </x:c>
      <x:c r="G43" s="43" t="inlineStr">
        <x:is>
          <x:t xml:space="preserve">so transformation matchs the saem value form eseto</x:t>
        </x:is>
      </x:c>
      <x:c r="H43" s="22" t="b">
        <x:v>1</x:v>
      </x:c>
      <x:c r="J43"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4">
      <x:c r="A44" s="34" t="inlineStr">
        <x:is>
          <x:t xml:space="preserve">NG Liquefaction</x:t>
        </x:is>
      </x:c>
      <x:c r="B44" s="36" t="n"/>
      <x:c r="C44" s="36" t="inlineStr">
        <x:is>
          <x:t xml:space="preserve">Total transformation - no transfers</x:t>
        </x:is>
      </x:c>
      <x:c r="D44" s="36" t="n"/>
      <x:c r="E44" s="39" t="inlineStr">
        <x:is>
          <x:t xml:space="preserve">NON_EXPANDING</x:t>
        </x:is>
      </x:c>
      <x:c r="F44" s="35" t="b">
        <x:v>1</x:v>
      </x:c>
      <x:c r="G44" s="42" t="inlineStr">
        <x:is>
          <x:t xml:space="preserve">so transformation matchs the saem value form eseto</x:t>
        </x:is>
      </x:c>
      <x:c r="H44" s="22" t="b">
        <x:v>1</x:v>
      </x:c>
      <x:c r="J4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5">
      <x:c r="A45" s="38" t="inlineStr">
        <x:is>
          <x:t xml:space="preserve">Natural gas blending plants</x:t>
        </x:is>
      </x:c>
      <x:c r="B45" s="40" t="n"/>
      <x:c r="C45" s="40" t="inlineStr">
        <x:is>
          <x:t xml:space="preserve">Total transformation - no transfers</x:t>
        </x:is>
      </x:c>
      <x:c r="D45" s="40" t="n"/>
      <x:c r="E45" s="39" t="inlineStr">
        <x:is>
          <x:t xml:space="preserve">NON_EXPANDING</x:t>
        </x:is>
      </x:c>
      <x:c r="F45" s="39" t="b">
        <x:v>1</x:v>
      </x:c>
      <x:c r="G45" s="43" t="inlineStr">
        <x:is>
          <x:t xml:space="preserve">so transformation matchs the saem value form eseto</x:t>
        </x:is>
      </x:c>
      <x:c r="H45" s="22" t="b">
        <x:v>1</x:v>
      </x:c>
      <x:c r="J45"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6">
      <x:c r="A46" s="34" t="inlineStr">
        <x:is>
          <x:t xml:space="preserve">Patent fuel plants</x:t>
        </x:is>
      </x:c>
      <x:c r="B46" s="36" t="n"/>
      <x:c r="C46" s="36" t="inlineStr">
        <x:is>
          <x:t xml:space="preserve">Total transformation - no transfers</x:t>
        </x:is>
      </x:c>
      <x:c r="D46" s="36" t="n"/>
      <x:c r="E46" s="39" t="inlineStr">
        <x:is>
          <x:t xml:space="preserve">NON_EXPANDING</x:t>
        </x:is>
      </x:c>
      <x:c r="F46" s="35" t="b">
        <x:v>1</x:v>
      </x:c>
      <x:c r="G46" s="42" t="inlineStr">
        <x:is>
          <x:t xml:space="preserve">so transformation matchs the saem value form eseto</x:t>
        </x:is>
      </x:c>
      <x:c r="H46" s="22" t="b">
        <x:v>1</x:v>
      </x:c>
      <x:c r="J46"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7">
      <x:c r="A47" s="38" t="inlineStr">
        <x:is>
          <x:t xml:space="preserve">Coke ovens</x:t>
        </x:is>
      </x:c>
      <x:c r="B47" s="40" t="n"/>
      <x:c r="C47" s="40" t="inlineStr">
        <x:is>
          <x:t xml:space="preserve">Total transformation - no transfers</x:t>
        </x:is>
      </x:c>
      <x:c r="D47" s="40" t="n"/>
      <x:c r="E47" s="39" t="inlineStr">
        <x:is>
          <x:t xml:space="preserve">NON_EXPANDING</x:t>
        </x:is>
      </x:c>
      <x:c r="F47" s="39" t="b">
        <x:v>1</x:v>
      </x:c>
      <x:c r="G47" s="43" t="inlineStr">
        <x:is>
          <x:t xml:space="preserve">so transformation matchs the saem value form eseto</x:t>
        </x:is>
      </x:c>
      <x:c r="H47" s="22" t="b">
        <x:v>1</x:v>
      </x:c>
      <x:c r="J47"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8">
      <x:c r="A48" s="34" t="inlineStr">
        <x:is>
          <x:t xml:space="preserve">Blast furnaces</x:t>
        </x:is>
      </x:c>
      <x:c r="B48" s="36" t="n"/>
      <x:c r="C48" s="36" t="inlineStr">
        <x:is>
          <x:t xml:space="preserve">Total transformation - no transfers</x:t>
        </x:is>
      </x:c>
      <x:c r="D48" s="36" t="n"/>
      <x:c r="E48" s="39" t="inlineStr">
        <x:is>
          <x:t xml:space="preserve">NON_EXPANDING</x:t>
        </x:is>
      </x:c>
      <x:c r="F48" s="35" t="b">
        <x:v>1</x:v>
      </x:c>
      <x:c r="G48" s="42" t="inlineStr">
        <x:is>
          <x:t xml:space="preserve">so transformation matchs the saem value form eseto</x:t>
        </x:is>
      </x:c>
      <x:c r="H48" s="22" t="b">
        <x:v>1</x:v>
      </x:c>
      <x:c r="J48"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49">
      <x:c r="A49" s="38" t="inlineStr">
        <x:is>
          <x:t xml:space="preserve">Non specified transformation</x:t>
        </x:is>
      </x:c>
      <x:c r="B49" s="40" t="n"/>
      <x:c r="C49" s="40" t="inlineStr">
        <x:is>
          <x:t xml:space="preserve">Total transformation - no transfers</x:t>
        </x:is>
      </x:c>
      <x:c r="D49" s="40" t="n"/>
      <x:c r="E49" s="39" t="inlineStr">
        <x:is>
          <x:t xml:space="preserve">NON_EXPANDING</x:t>
        </x:is>
      </x:c>
      <x:c r="F49" s="39" t="b">
        <x:v>1</x:v>
      </x:c>
      <x:c r="G49" s="43" t="inlineStr">
        <x:is>
          <x:t xml:space="preserve">so transformation matchs the saem value form eseto</x:t>
        </x:is>
      </x:c>
      <x:c r="H49" s="22" t="b">
        <x:v>1</x:v>
      </x:c>
      <x:c r="J49"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0">
      <x:c r="A50" s="34" t="inlineStr">
        <x:is>
          <x:t xml:space="preserve">BKB and PB plants</x:t>
        </x:is>
      </x:c>
      <x:c r="B50" s="36" t="n"/>
      <x:c r="C50" s="36" t="inlineStr">
        <x:is>
          <x:t xml:space="preserve">Total transformation - no transfers</x:t>
        </x:is>
      </x:c>
      <x:c r="D50" s="36" t="n"/>
      <x:c r="E50" s="39" t="inlineStr">
        <x:is>
          <x:t xml:space="preserve">NON_EXPANDING</x:t>
        </x:is>
      </x:c>
      <x:c r="F50" s="35" t="b">
        <x:v>1</x:v>
      </x:c>
      <x:c r="G50" s="42" t="inlineStr">
        <x:is>
          <x:t xml:space="preserve">so transformation matchs the saem value form eseto</x:t>
        </x:is>
      </x:c>
      <x:c r="H50" s="22" t="b">
        <x:v>1</x:v>
      </x:c>
      <x:c r="J50"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1">
      <x:c r="A51" s="38" t="inlineStr">
        <x:is>
          <x:t xml:space="preserve">Charcoal processing</x:t>
        </x:is>
      </x:c>
      <x:c r="B51" s="40" t="n"/>
      <x:c r="C51" s="40" t="inlineStr">
        <x:is>
          <x:t xml:space="preserve">Total transformation - no transfers</x:t>
        </x:is>
      </x:c>
      <x:c r="D51" s="40" t="n"/>
      <x:c r="E51" s="39" t="inlineStr">
        <x:is>
          <x:t xml:space="preserve">NON_EXPANDING</x:t>
        </x:is>
      </x:c>
      <x:c r="F51" s="39" t="b">
        <x:v>1</x:v>
      </x:c>
      <x:c r="G51" s="43" t="inlineStr">
        <x:is>
          <x:t xml:space="preserve">so transformation matchs the saem value form eseto</x:t>
        </x:is>
      </x:c>
      <x:c r="H51" s="22" t="b">
        <x:v>1</x:v>
      </x:c>
      <x:c r="J51"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2">
      <x:c r="A52" s="34" t="inlineStr">
        <x:is>
          <x:t xml:space="preserve">Liquefaction coal to oil</x:t>
        </x:is>
      </x:c>
      <x:c r="B52" s="36" t="n"/>
      <x:c r="C52" s="36" t="inlineStr">
        <x:is>
          <x:t xml:space="preserve">Total transformation - no transfers</x:t>
        </x:is>
      </x:c>
      <x:c r="D52" s="36" t="n"/>
      <x:c r="E52" s="39" t="inlineStr">
        <x:is>
          <x:t xml:space="preserve">NON_EXPANDING</x:t>
        </x:is>
      </x:c>
      <x:c r="F52" s="35" t="b">
        <x:v>1</x:v>
      </x:c>
      <x:c r="G52" s="42" t="inlineStr">
        <x:is>
          <x:t xml:space="preserve">so transformation matchs the saem value form eseto</x:t>
        </x:is>
      </x:c>
      <x:c r="H52" s="22" t="b">
        <x:v>1</x:v>
      </x:c>
      <x:c r="J52"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3">
      <x:c r="A53" s="38" t="inlineStr">
        <x:is>
          <x:t xml:space="preserve">Hydrogen transformation</x:t>
        </x:is>
      </x:c>
      <x:c r="B53" s="40" t="n"/>
      <x:c r="C53" s="40" t="inlineStr">
        <x:is>
          <x:t xml:space="preserve">Total transformation - no transfers</x:t>
        </x:is>
      </x:c>
      <x:c r="D53" s="40" t="n"/>
      <x:c r="E53" s="39" t="inlineStr">
        <x:is>
          <x:t xml:space="preserve">NON_EXPANDING</x:t>
        </x:is>
      </x:c>
      <x:c r="F53" s="39" t="b">
        <x:v>1</x:v>
      </x:c>
      <x:c r="G53" s="43" t="inlineStr">
        <x:is>
          <x:t xml:space="preserve">so transformation matchs the saem value form eseto</x:t>
        </x:is>
      </x:c>
      <x:c r="H53" s="22" t="b">
        <x:v>1</x:v>
      </x:c>
      <x:c r="J53"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4">
      <x:c r="A54" s="34" t="inlineStr">
        <x:is>
          <x:t xml:space="preserve">Oil Refining</x:t>
        </x:is>
      </x:c>
      <x:c r="B54" s="36" t="n"/>
      <x:c r="C54" s="36" t="inlineStr">
        <x:is>
          <x:t xml:space="preserve">Total transformation - no transfers</x:t>
        </x:is>
      </x:c>
      <x:c r="D54" s="36" t="n"/>
      <x:c r="E54" s="39" t="inlineStr">
        <x:is>
          <x:t xml:space="preserve">NON_EXPANDING</x:t>
        </x:is>
      </x:c>
      <x:c r="F54" s="35" t="b">
        <x:v>1</x:v>
      </x:c>
      <x:c r="G54" s="42" t="inlineStr">
        <x:is>
          <x:t xml:space="preserve">so transformation matchs the saem value form eseto</x:t>
        </x:is>
      </x:c>
      <x:c r="H54" s="22" t="b">
        <x:v>1</x:v>
      </x:c>
      <x:c r="J54"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5">
      <x:c r="A55" s="38" t="inlineStr">
        <x:is>
          <x:t xml:space="preserve">CHP plants</x:t>
        </x:is>
      </x:c>
      <x:c r="B55" s="40" t="n"/>
      <x:c r="C55" s="40" t="inlineStr">
        <x:is>
          <x:t xml:space="preserve">Total transformation - no transfers</x:t>
        </x:is>
      </x:c>
      <x:c r="D55" s="40" t="n"/>
      <x:c r="E55" s="39" t="inlineStr">
        <x:is>
          <x:t xml:space="preserve">NON_EXPANDING</x:t>
        </x:is>
      </x:c>
      <x:c r="F55" s="39" t="b">
        <x:v>1</x:v>
      </x:c>
      <x:c r="G55" s="43" t="inlineStr">
        <x:is>
          <x:t xml:space="preserve">so transformation matchs the saem value form eseto</x:t>
        </x:is>
      </x:c>
      <x:c r="H55" s="22" t="b">
        <x:v>1</x:v>
      </x:c>
      <x:c r="J55"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6">
      <x:c r="A56" s="34" t="inlineStr">
        <x:is>
          <x:t xml:space="preserve">Heat plants</x:t>
        </x:is>
      </x:c>
      <x:c r="B56" s="36" t="n"/>
      <x:c r="C56" s="36" t="inlineStr">
        <x:is>
          <x:t xml:space="preserve">Total transformation - no transfers</x:t>
        </x:is>
      </x:c>
      <x:c r="D56" s="36" t="n"/>
      <x:c r="E56" s="39" t="inlineStr">
        <x:is>
          <x:t xml:space="preserve">NON_EXPANDING</x:t>
        </x:is>
      </x:c>
      <x:c r="F56" s="35" t="b">
        <x:v>1</x:v>
      </x:c>
      <x:c r="G56" s="42" t="inlineStr">
        <x:is>
          <x:t xml:space="preserve">so transformation matchs the saem value form eseto</x:t>
        </x:is>
      </x:c>
      <x:c r="H56" s="22" t="b">
        <x:v>1</x:v>
      </x:c>
      <x:c r="J56"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7">
      <x:c r="A57" s="38" t="inlineStr">
        <x:is>
          <x:t xml:space="preserve">Chemical heat for electricity production</x:t>
        </x:is>
      </x:c>
      <x:c r="B57" s="40" t="n"/>
      <x:c r="C57" s="40" t="inlineStr">
        <x:is>
          <x:t xml:space="preserve">Total transformation - no transfers</x:t>
        </x:is>
      </x:c>
      <x:c r="D57" s="40" t="n"/>
      <x:c r="E57" s="39" t="inlineStr">
        <x:is>
          <x:t xml:space="preserve">NON_EXPANDING</x:t>
        </x:is>
      </x:c>
      <x:c r="F57" s="39" t="b">
        <x:v>1</x:v>
      </x:c>
      <x:c r="G57" s="43" t="inlineStr">
        <x:is>
          <x:t xml:space="preserve">so transformation matchs the saem value form eseto</x:t>
        </x:is>
      </x:c>
      <x:c r="H57" s="22" t="b">
        <x:v>1</x:v>
      </x:c>
      <x:c r="J57"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8">
      <x:c r="A58" s="34" t="inlineStr">
        <x:is>
          <x:t xml:space="preserve">Petrochemical industry</x:t>
        </x:is>
      </x:c>
      <x:c r="B58" s="36" t="n"/>
      <x:c r="C58" s="36" t="inlineStr">
        <x:is>
          <x:t xml:space="preserve">Total transformation - no transfers</x:t>
        </x:is>
      </x:c>
      <x:c r="D58" s="36" t="n"/>
      <x:c r="E58" s="39" t="inlineStr">
        <x:is>
          <x:t xml:space="preserve">NON_EXPANDING</x:t>
        </x:is>
      </x:c>
      <x:c r="F58" s="35" t="b">
        <x:v>1</x:v>
      </x:c>
      <x:c r="G58" s="42" t="inlineStr">
        <x:is>
          <x:t xml:space="preserve">so transformation matchs the saem value form eseto</x:t>
        </x:is>
      </x:c>
      <x:c r="H58" s="22" t="b">
        <x:v>1</x:v>
      </x:c>
      <x:c r="J58"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59">
      <x:c r="A59" s="38" t="inlineStr">
        <x:is>
          <x:t xml:space="preserve">Gas to liquids plants</x:t>
        </x:is>
      </x:c>
      <x:c r="B59" s="40" t="n"/>
      <x:c r="C59" s="40" t="inlineStr">
        <x:is>
          <x:t xml:space="preserve">Total transformation - no transfers</x:t>
        </x:is>
      </x:c>
      <x:c r="D59" s="40" t="n"/>
      <x:c r="E59" s="39" t="inlineStr">
        <x:is>
          <x:t xml:space="preserve">NON_EXPANDING</x:t>
        </x:is>
      </x:c>
      <x:c r="F59" s="39" t="b">
        <x:v>1</x:v>
      </x:c>
      <x:c r="G59" s="43" t="inlineStr">
        <x:is>
          <x:t xml:space="preserve">so transformation matchs the saem value form eseto</x:t>
        </x:is>
      </x:c>
      <x:c r="H59" s="22" t="b">
        <x:v>1</x:v>
      </x:c>
      <x:c r="J59"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0">
      <x:c r="A60" s="34" t="inlineStr">
        <x:is>
          <x:t xml:space="preserve">Electric boilers</x:t>
        </x:is>
      </x:c>
      <x:c r="B60" s="36" t="n"/>
      <x:c r="C60" s="36" t="inlineStr">
        <x:is>
          <x:t xml:space="preserve">Total transformation - no transfers</x:t>
        </x:is>
      </x:c>
      <x:c r="D60" s="36" t="n"/>
      <x:c r="E60" s="39" t="inlineStr">
        <x:is>
          <x:t xml:space="preserve">NON_EXPANDING</x:t>
        </x:is>
      </x:c>
      <x:c r="F60" s="35" t="b">
        <x:v>1</x:v>
      </x:c>
      <x:c r="G60" s="42" t="inlineStr">
        <x:is>
          <x:t xml:space="preserve">so transformation matchs the saem value form eseto</x:t>
        </x:is>
      </x:c>
      <x:c r="H60" s="22" t="b">
        <x:v>1</x:v>
      </x:c>
      <x:c r="J60"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1">
      <x:c r="A61" s="38" t="inlineStr">
        <x:is>
          <x:t xml:space="preserve">CHP interim</x:t>
        </x:is>
      </x:c>
      <x:c r="B61" s="40" t="n"/>
      <x:c r="C61" s="40" t="inlineStr">
        <x:is>
          <x:t xml:space="preserve">Total transformation - no transfers</x:t>
        </x:is>
      </x:c>
      <x:c r="D61" s="40" t="n"/>
      <x:c r="E61" s="39" t="inlineStr">
        <x:is>
          <x:t xml:space="preserve">NON_EXPANDING</x:t>
        </x:is>
      </x:c>
      <x:c r="F61" s="39" t="b">
        <x:v>1</x:v>
      </x:c>
      <x:c r="G61" s="43" t="inlineStr">
        <x:is>
          <x:t xml:space="preserve">so transformation matchs the saem value form eseto</x:t>
        </x:is>
      </x:c>
      <x:c r="H61" s="22" t="b">
        <x:v>1</x:v>
      </x:c>
      <x:c r="J61"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2">
      <x:c r="A62" s="34" t="inlineStr">
        <x:is>
          <x:t xml:space="preserve">Electricity interim</x:t>
        </x:is>
      </x:c>
      <x:c r="B62" s="36" t="n"/>
      <x:c r="C62" s="36" t="inlineStr">
        <x:is>
          <x:t xml:space="preserve">Total transformation - no transfers</x:t>
        </x:is>
      </x:c>
      <x:c r="D62" s="36" t="n"/>
      <x:c r="E62" s="39" t="inlineStr">
        <x:is>
          <x:t xml:space="preserve">NON_EXPANDING</x:t>
        </x:is>
      </x:c>
      <x:c r="F62" s="35" t="b">
        <x:v>1</x:v>
      </x:c>
      <x:c r="G62" s="42" t="inlineStr">
        <x:is>
          <x:t xml:space="preserve">so transformation matchs the saem value form eseto</x:t>
        </x:is>
      </x:c>
      <x:c r="H62" s="22" t="b">
        <x:v>1</x:v>
      </x:c>
      <x:c r="J62"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3">
      <x:c r="A63" s="38" t="inlineStr">
        <x:is>
          <x:t xml:space="preserve">Heat plant interim</x:t>
        </x:is>
      </x:c>
      <x:c r="B63" s="40" t="n"/>
      <x:c r="C63" s="40" t="inlineStr">
        <x:is>
          <x:t xml:space="preserve">Total transformation - no transfers</x:t>
        </x:is>
      </x:c>
      <x:c r="D63" s="40" t="n"/>
      <x:c r="E63" s="39" t="inlineStr">
        <x:is>
          <x:t xml:space="preserve">NON_EXPANDING</x:t>
        </x:is>
      </x:c>
      <x:c r="F63" s="39" t="b">
        <x:v>1</x:v>
      </x:c>
      <x:c r="G63" s="43" t="inlineStr">
        <x:is>
          <x:t xml:space="preserve">so transformation matchs the saem value form eseto</x:t>
        </x:is>
      </x:c>
      <x:c r="H63" s="22" t="b">
        <x:v>1</x:v>
      </x:c>
      <x:c r="J63" t="inlineStr">
        <x:is>
          <x:t xml:space="preserve">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x:t>
        </x:is>
      </x:c>
    </x:row>
    <x:row r="64">
      <x:c r="A64" s="34" t="inlineStr">
        <x:is>
          <x:t xml:space="preserve">CHP interim</x:t>
        </x:is>
      </x:c>
      <x:c r="B64" s="36" t="n"/>
      <x:c r="C64" s="36" t="inlineStr">
        <x:is>
          <x:t xml:space="preserve">Power</x:t>
        </x:is>
      </x:c>
      <x:c r="D64" s="36" t="n"/>
      <x:c r="E64" s="35" t="inlineStr">
        <x:is>
          <x:t xml:space="preserve">NON_EXPANDING</x:t>
        </x:is>
      </x:c>
      <x:c r="F64" s="35" t="b">
        <x:v>1</x:v>
      </x:c>
      <x:c r="G64" s="42" t="inlineStr">
        <x:is>
          <x:t xml:space="preserve">Need to map all intermediate subtotals or the system wont reocgnise their children  </x:t>
        </x:is>
      </x:c>
      <x:c r="H64" s="22" t="b">
        <x:v>1</x:v>
      </x:c>
      <x:c r="I64" t="inlineStr">
        <x:is>
          <x:t xml:space="preserve">Total transformation sector</x:t>
        </x:is>
      </x:c>
      <x:c r="J64" t="inlineStr">
        <x:is>
          <x:t xml:space="preserve">CHP interim; Electricity interim; Heat plant interim; Electricity Generation; CHP plants; Heat plants</x:t>
        </x:is>
      </x:c>
    </x:row>
    <x:row r="65">
      <x:c r="A65" s="38" t="inlineStr">
        <x:is>
          <x:t xml:space="preserve">Electricity interim</x:t>
        </x:is>
      </x:c>
      <x:c r="B65" s="40" t="n"/>
      <x:c r="C65" s="40" t="inlineStr">
        <x:is>
          <x:t xml:space="preserve">Power</x:t>
        </x:is>
      </x:c>
      <x:c r="D65" s="40" t="n"/>
      <x:c r="E65" s="35" t="inlineStr">
        <x:is>
          <x:t xml:space="preserve">NON_EXPANDING</x:t>
        </x:is>
      </x:c>
      <x:c r="F65" s="39" t="b">
        <x:v>1</x:v>
      </x:c>
      <x:c r="G65" s="43" t="inlineStr">
        <x:is>
          <x:t xml:space="preserve">Need to map all intermediate subtotals or the system wont reocgnise their children  </x:t>
        </x:is>
      </x:c>
      <x:c r="H65" s="22" t="b">
        <x:v>1</x:v>
      </x:c>
      <x:c r="I65" t="inlineStr">
        <x:is>
          <x:t xml:space="preserve">Total transformation sector</x:t>
        </x:is>
      </x:c>
      <x:c r="J65" t="inlineStr">
        <x:is>
          <x:t xml:space="preserve">CHP interim; Electricity interim; Heat plant interim; Electricity Generation; CHP plants; Heat plants</x:t>
        </x:is>
      </x:c>
    </x:row>
    <x:row r="66">
      <x:c r="A66" s="34" t="inlineStr">
        <x:is>
          <x:t xml:space="preserve">Heat plant interim</x:t>
        </x:is>
      </x:c>
      <x:c r="B66" s="36" t="n"/>
      <x:c r="C66" s="36" t="inlineStr">
        <x:is>
          <x:t xml:space="preserve">Power</x:t>
        </x:is>
      </x:c>
      <x:c r="D66" s="36" t="n"/>
      <x:c r="E66" s="35" t="inlineStr">
        <x:is>
          <x:t xml:space="preserve">NON_EXPANDING</x:t>
        </x:is>
      </x:c>
      <x:c r="F66" s="35" t="b">
        <x:v>1</x:v>
      </x:c>
      <x:c r="G66" s="42" t="inlineStr">
        <x:is>
          <x:t xml:space="preserve">Need to map all intermediate subtotals or the system wont reocgnise their children  </x:t>
        </x:is>
      </x:c>
      <x:c r="H66" s="22" t="b">
        <x:v>1</x:v>
      </x:c>
      <x:c r="I66" t="inlineStr">
        <x:is>
          <x:t xml:space="preserve">Total transformation sector</x:t>
        </x:is>
      </x:c>
      <x:c r="J66" t="inlineStr">
        <x:is>
          <x:t xml:space="preserve">CHP interim; Electricity interim; Heat plant interim; Electricity Generation; CHP plants; Heat plants</x:t>
        </x:is>
      </x:c>
    </x:row>
    <x:row r="67">
      <x:c r="A67" s="38" t="inlineStr">
        <x:is>
          <x:t xml:space="preserve">Electricity Generation</x:t>
        </x:is>
      </x:c>
      <x:c r="B67" s="40" t="n"/>
      <x:c r="C67" s="40" t="inlineStr">
        <x:is>
          <x:t xml:space="preserve">Power</x:t>
        </x:is>
      </x:c>
      <x:c r="D67" s="40" t="n"/>
      <x:c r="E67" s="35" t="inlineStr">
        <x:is>
          <x:t xml:space="preserve">NON_EXPANDING</x:t>
        </x:is>
      </x:c>
      <x:c r="F67" s="39" t="b">
        <x:v>1</x:v>
      </x:c>
      <x:c r="G67" s="43" t="inlineStr">
        <x:is>
          <x:t xml:space="preserve">Need to map all intermediate subtotals or the system wont reocgnise their children  </x:t>
        </x:is>
      </x:c>
      <x:c r="H67" s="22" t="b">
        <x:v>1</x:v>
      </x:c>
      <x:c r="I67" t="inlineStr">
        <x:is>
          <x:t xml:space="preserve">Total transformation sector</x:t>
        </x:is>
      </x:c>
      <x:c r="J67" t="inlineStr">
        <x:is>
          <x:t xml:space="preserve">CHP interim; Electricity interim; Heat plant interim; Electricity Generation; CHP plants; Heat plants</x:t>
        </x:is>
      </x:c>
    </x:row>
    <x:row r="68">
      <x:c r="A68" s="34" t="inlineStr">
        <x:is>
          <x:t xml:space="preserve">CHP plants</x:t>
        </x:is>
      </x:c>
      <x:c r="B68" s="36" t="n"/>
      <x:c r="C68" s="36" t="inlineStr">
        <x:is>
          <x:t xml:space="preserve">Power</x:t>
        </x:is>
      </x:c>
      <x:c r="D68" s="36" t="n"/>
      <x:c r="E68" s="35" t="inlineStr">
        <x:is>
          <x:t xml:space="preserve">NON_EXPANDING</x:t>
        </x:is>
      </x:c>
      <x:c r="F68" s="35" t="b">
        <x:v>1</x:v>
      </x:c>
      <x:c r="G68" s="42" t="inlineStr">
        <x:is>
          <x:t xml:space="preserve">Need to map all intermediate subtotals or the system wont reocgnise their children  </x:t>
        </x:is>
      </x:c>
      <x:c r="H68" s="22" t="b">
        <x:v>1</x:v>
      </x:c>
      <x:c r="I68" t="inlineStr">
        <x:is>
          <x:t xml:space="preserve">Total transformation sector</x:t>
        </x:is>
      </x:c>
      <x:c r="J68" t="inlineStr">
        <x:is>
          <x:t xml:space="preserve">CHP interim; Electricity interim; Heat plant interim; Electricity Generation; CHP plants; Heat plants</x:t>
        </x:is>
      </x:c>
    </x:row>
    <x:row r="69">
      <x:c r="A69" s="30" t="inlineStr">
        <x:is>
          <x:t xml:space="preserve">Heat plants</x:t>
        </x:is>
      </x:c>
      <x:c r="B69" s="7" t="n"/>
      <x:c r="C69" s="7" t="inlineStr">
        <x:is>
          <x:t xml:space="preserve">Power</x:t>
        </x:is>
      </x:c>
      <x:c r="D69" s="7" t="n"/>
      <x:c r="E69" s="35" t="inlineStr">
        <x:is>
          <x:t xml:space="preserve">NON_EXPANDING</x:t>
        </x:is>
      </x:c>
      <x:c r="F69" s="57" t="b">
        <x:v>1</x:v>
      </x:c>
      <x:c r="G69" s="53" t="inlineStr">
        <x:is>
          <x:t xml:space="preserve">Need to map all intermediate subtotals or the system wont reocgnise their children  </x:t>
        </x:is>
      </x:c>
      <x:c r="H69" s="22" t="b">
        <x:v>1</x:v>
      </x:c>
      <x:c r="I69" t="inlineStr">
        <x:is>
          <x:t xml:space="preserve">Total transformation sector</x:t>
        </x:is>
      </x:c>
      <x:c r="J69" t="inlineStr">
        <x:is>
          <x:t xml:space="preserve">CHP interim; Electricity interim; Heat plant interim; Electricity Generation; CHP plants; Heat plants</x:t>
        </x:is>
      </x:c>
    </x:row>
  </x:sheetData>
  <x:pageMargins left="0.7" right="0.7" top="0.75" bottom="0.75" header="0.3" footer="0.3"/>
  <x:legacyDrawing xmlns:r="http://schemas.openxmlformats.org/officeDocument/2006/relationships" r:id="Rf4ac8d775d0d4680"/>
</x:worksheet>
</file>

<file path=xl/worksheets/sheet10.xml><?xml version="1.0" encoding="utf-8"?>
<x:worksheet xmlns:x="http://schemas.openxmlformats.org/spreadsheetml/2006/main">
  <x:sheetFormatPr baseColWidth="8" defaultRowHeight="15"/>
  <x:cols>
    <x:col min="1" max="1" width="34" style="65" customWidth="1"/>
    <x:col min="2" max="2" width="18" style="65" customWidth="1"/>
    <x:col min="3" max="3" width="26" style="65" customWidth="1"/>
    <x:col min="4" max="4" width="40" style="65" customWidth="1"/>
    <x:col min="5" max="5" width="20" style="65" customWidth="1"/>
    <x:col min="6" max="6" width="28" style="65" customWidth="1"/>
    <x:col min="7" max="7" width="42" style="65" customWidth="1"/>
    <x:col min="8" max="8" width="55" style="65" customWidth="1"/>
  </x:cols>
  <x:sheetData>
    <x:row r="1" s="65" customFormat="1" ht="32.099998474121094" customHeight="1">
      <x:c r="A1" s="31" t="inlineStr">
        <x:is>
          <x:t xml:space="preserve">rollup_group_id</x:t>
        </x:is>
      </x:c>
      <x:c r="B1" s="32" t="inlineStr">
        <x:is>
          <x:t xml:space="preserve">auto_rollup_code</x:t>
        </x:is>
      </x:c>
      <x:c r="C1" s="32" t="inlineStr">
        <x:is>
          <x:t xml:space="preserve">auto_rollup_name</x:t>
        </x:is>
      </x:c>
      <x:c r="D1" s="32" t="inlineStr">
        <x:is>
          <x:t xml:space="preserve">auto_rollup_label</x:t>
        </x:is>
      </x:c>
      <x:c r="E1" s="32" t="inlineStr">
        <x:is>
          <x:t xml:space="preserve">preferred_rollup_code</x:t>
        </x:is>
      </x:c>
      <x:c r="F1" s="32" t="inlineStr">
        <x:is>
          <x:t xml:space="preserve">preferred_rollup_name</x:t>
        </x:is>
      </x:c>
      <x:c r="G1" s="32" t="inlineStr">
        <x:is>
          <x:t xml:space="preserve">preferred_rollup_label</x:t>
        </x:is>
      </x:c>
      <x:c r="H1" s="33" t="inlineStr">
        <x:is>
          <x:t xml:space="preserve">Note</x:t>
        </x:is>
      </x:c>
    </x:row>
    <x:row r="2">
      <x:c r="A2" s="55" t="n"/>
      <x:c r="B2" s="35" t="n"/>
      <x:c r="C2" s="35" t="n"/>
      <x:c r="D2" s="35" t="n"/>
      <x:c r="E2" s="35" t="n"/>
      <x:c r="F2" s="35" t="n"/>
      <x:c r="G2" s="35" t="n"/>
      <x:c r="H2" s="37" t="n"/>
    </x:row>
    <x:row r="3">
      <x:c r="A3" s="56" t="n"/>
      <x:c r="B3" s="39" t="n"/>
      <x:c r="C3" s="39" t="n"/>
      <x:c r="D3" s="39" t="n"/>
      <x:c r="E3" s="39" t="n"/>
      <x:c r="F3" s="39" t="n"/>
      <x:c r="G3" s="39" t="n"/>
      <x:c r="H3" s="41" t="n"/>
    </x:row>
    <x:row r="4">
      <x:c r="A4" s="55" t="n"/>
      <x:c r="B4" s="35" t="n"/>
      <x:c r="C4" s="35" t="n"/>
      <x:c r="D4" s="35" t="n"/>
      <x:c r="E4" s="35" t="n"/>
      <x:c r="F4" s="35" t="n"/>
      <x:c r="G4" s="35" t="n"/>
      <x:c r="H4" s="37" t="n"/>
    </x:row>
    <x:row r="5">
      <x:c r="A5" s="56" t="n"/>
      <x:c r="B5" s="39" t="n"/>
      <x:c r="C5" s="39" t="n"/>
      <x:c r="D5" s="39" t="n"/>
      <x:c r="E5" s="39" t="n"/>
      <x:c r="F5" s="39" t="n"/>
      <x:c r="G5" s="39" t="n"/>
      <x:c r="H5" s="41" t="n"/>
    </x:row>
    <x:row r="6">
      <x:c r="A6" s="55" t="n"/>
      <x:c r="B6" s="35" t="n"/>
      <x:c r="C6" s="35" t="n"/>
      <x:c r="D6" s="35" t="n"/>
      <x:c r="E6" s="35" t="n"/>
      <x:c r="F6" s="35" t="n"/>
      <x:c r="G6" s="35" t="n"/>
      <x:c r="H6" s="37" t="n"/>
    </x:row>
    <x:row r="7">
      <x:c r="A7" s="56" t="n"/>
      <x:c r="B7" s="39" t="n"/>
      <x:c r="C7" s="39" t="n"/>
      <x:c r="D7" s="39" t="n"/>
      <x:c r="E7" s="39" t="n"/>
      <x:c r="F7" s="39" t="n"/>
      <x:c r="G7" s="39" t="n"/>
      <x:c r="H7" s="41" t="n"/>
    </x:row>
    <x:row r="8">
      <x:c r="A8" s="55" t="n"/>
      <x:c r="B8" s="35" t="n"/>
      <x:c r="C8" s="35" t="n"/>
      <x:c r="D8" s="35" t="n"/>
      <x:c r="E8" s="35" t="n"/>
      <x:c r="F8" s="35" t="n"/>
      <x:c r="G8" s="35" t="n"/>
      <x:c r="H8" s="37" t="n"/>
    </x:row>
    <x:row r="9">
      <x:c r="A9" s="58" t="n"/>
      <x:c r="B9" s="57" t="n"/>
      <x:c r="C9" s="57" t="n"/>
      <x:c r="D9" s="57" t="n"/>
      <x:c r="E9" s="57" t="n"/>
      <x:c r="F9" s="57" t="n"/>
      <x:c r="G9" s="57" t="n"/>
      <x:c r="H9" s="22" t="n"/>
    </x:row>
  </x:sheetData>
  <x:pageMargins left="0.7" right="0.7" top="0.75" bottom="0.75" header="0.3" footer="0.3"/>
</x:worksheet>
</file>

<file path=xl/worksheets/sheet11.xml><?xml version="1.0" encoding="utf-8"?>
<x:worksheet xmlns:x="http://schemas.openxmlformats.org/spreadsheetml/2006/main">
  <x:sheetFormatPr baseColWidth="8" defaultRowHeight="15"/>
  <x:cols>
    <x:col min="1" max="1" width="16" style="65" customWidth="1"/>
    <x:col min="2" max="2" width="48" style="65" customWidth="1"/>
    <x:col min="3" max="3" width="36" style="65" customWidth="1"/>
    <x:col min="4" max="4" width="9.140625" style="65" customWidth="1"/>
  </x:cols>
  <x:sheetData>
    <x:row r="1" s="65" customFormat="1" ht="60" customHeight="1">
      <x:c r="A1" s="10" t="inlineStr">
        <x:is>
          <x:t xml:space="preserve">code_type</x:t>
        </x:is>
      </x:c>
      <x:c r="B1" s="10" t="inlineStr">
        <x:is>
          <x:t xml:space="preserve">code</x:t>
        </x:is>
      </x:c>
      <x:c r="C1" s="23" t="inlineStr">
        <x:is>
          <x:t xml:space="preserve">leap_display_name</x:t>
        </x:is>
      </x:c>
      <x:c r="D1" s="12" t="inlineStr">
        <x:is>
          <x:t xml:space="preserve">Note</x:t>
        </x:is>
      </x:c>
      <x:c r="E1" s="23" t="inlineStr">
        <x:is>
          <x:t xml:space="preserve">USED_IN_LEAP_INITIALISATION</x:t>
        </x:is>
      </x:c>
      <x:c r="F1" s="23" t="inlineStr">
        <x:is>
          <x:t xml:space="preserve">IS_LEAP_ROLLUP_NAME</x:t>
        </x:is>
      </x:c>
    </x:row>
    <x:row r="2" s="65" customFormat="1" hidden="1">
      <x:c r="A2" t="inlineStr">
        <x:is>
          <x:t xml:space="preserve">esto_product</x:t>
        </x:is>
      </x:c>
      <x:c r="B2" t="inlineStr">
        <x:is>
          <x:t xml:space="preserve">06.04 Additives/ oxygenates</x:t>
        </x:is>
      </x:c>
      <x:c r="C2" t="inlineStr">
        <x:is>
          <x:t xml:space="preserve">Additives and oxygenates</x:t>
        </x:is>
      </x:c>
      <x:c r="E2" t="b">
        <x:v>1</x:v>
      </x:c>
      <x:c r="F2" t="str">
        <x:f>IF(C2&lt;&gt;"",IF(COUNTIF(leap_rollup_rules!$C$2:$C$69,C2)&gt;0,"True","False"),"")</x:f>
        <x:v>False</x:v>
      </x:c>
    </x:row>
    <x:row r="3" s="65" customFormat="1" hidden="1">
      <x:c r="A3" t="inlineStr">
        <x:is>
          <x:t xml:space="preserve">ninth_fuel</x:t>
        </x:is>
      </x:c>
      <x:c r="B3" t="inlineStr">
        <x:is>
          <x:t xml:space="preserve">06_x_other_hydrocarbons</x:t>
        </x:is>
      </x:c>
      <x:c r="C3" t="inlineStr">
        <x:is>
          <x:t xml:space="preserve">Additives and oxygenates</x:t>
        </x:is>
      </x:c>
      <x:c r="E3" t="b">
        <x:v>1</x:v>
      </x:c>
      <x:c r="F3" t="str">
        <x:f>IF(C3&lt;&gt;"",IF(COUNTIF(leap_rollup_rules!$C$2:$C$69,C3)&gt;0,"True","False"),"")</x:f>
        <x:v>False</x:v>
      </x:c>
    </x:row>
    <x:row r="4" s="65" customFormat="1" hidden="1">
      <x:c r="A4" t="inlineStr">
        <x:is>
          <x:t xml:space="preserve">esto_flow</x:t>
        </x:is>
      </x:c>
      <x:c r="B4" t="inlineStr">
        <x:is>
          <x:t xml:space="preserve">16.03 Agriculture</x:t>
        </x:is>
      </x:c>
      <x:c r="C4" t="inlineStr">
        <x:is>
          <x:t xml:space="preserve">Agriculture</x:t>
        </x:is>
      </x:c>
      <x:c r="E4" t="b">
        <x:v>1</x:v>
      </x:c>
      <x:c r="F4" t="str">
        <x:f>IF(C4&lt;&gt;"",IF(COUNTIF(leap_rollup_rules!$C$2:$C$69,C4)&gt;0,"True","False"),"")</x:f>
        <x:v>False</x:v>
      </x:c>
    </x:row>
    <x:row r="5" s="65" customFormat="1" hidden="1">
      <x:c r="A5" t="inlineStr">
        <x:is>
          <x:t xml:space="preserve">ninth_sector</x:t>
        </x:is>
      </x:c>
      <x:c r="B5" t="inlineStr">
        <x:is>
          <x:t xml:space="preserve">16_02_03_agriculture</x:t>
        </x:is>
      </x:c>
      <x:c r="C5" t="inlineStr">
        <x:is>
          <x:t xml:space="preserve">Agriculture</x:t>
        </x:is>
      </x:c>
      <x:c r="E5" t="b">
        <x:v>1</x:v>
      </x:c>
      <x:c r="F5" t="str">
        <x:f>IF(C5&lt;&gt;"",IF(COUNTIF(leap_rollup_rules!$C$2:$C$69,C5)&gt;0,"True","False"),"")</x:f>
        <x:v>False</x:v>
      </x:c>
    </x:row>
    <x:row r="6" s="65" customFormat="1" hidden="1">
      <x:c r="A6" t="inlineStr">
        <x:is>
          <x:t xml:space="preserve">esto_flow</x:t>
        </x:is>
      </x:c>
      <x:c r="B6" t="inlineStr">
        <x:is>
          <x:t xml:space="preserve">16.03-16.04 Agriculture and fishing</x:t>
        </x:is>
      </x:c>
      <x:c r="C6" t="inlineStr">
        <x:is>
          <x:t xml:space="preserve">Agriculture and fishing</x:t>
        </x:is>
      </x:c>
      <x:c r="E6" t="b">
        <x:v>0</x:v>
      </x:c>
      <x:c r="F6" t="str">
        <x:f>IF(C6&lt;&gt;"",IF(COUNTIF(leap_rollup_rules!$C$2:$C$69,C6)&gt;0,"True","False"),"")</x:f>
        <x:v>True</x:v>
      </x:c>
    </x:row>
    <x:row r="7" s="65" customFormat="1" hidden="1">
      <x:c r="A7" t="inlineStr">
        <x:is>
          <x:t xml:space="preserve">ninth_sector</x:t>
        </x:is>
      </x:c>
      <x:c r="B7" t="inlineStr">
        <x:is>
          <x:t xml:space="preserve">16_02_agriculture_and_fishing</x:t>
        </x:is>
      </x:c>
      <x:c r="C7" t="inlineStr">
        <x:is>
          <x:t xml:space="preserve">Agriculture and fishing</x:t>
        </x:is>
      </x:c>
      <x:c r="E7" t="b">
        <x:v>0</x:v>
      </x:c>
      <x:c r="F7" t="str">
        <x:f>IF(C7&lt;&gt;"",IF(COUNTIF(leap_rollup_rules!$C$2:$C$69,C7)&gt;0,"True","False"),"")</x:f>
        <x:v>True</x:v>
      </x:c>
    </x:row>
    <x:row r="8" s="65" customFormat="1" hidden="1">
      <x:c r="A8" t="inlineStr">
        <x:is>
          <x:t xml:space="preserve">ninth_sector</x:t>
        </x:is>
      </x:c>
      <x:c r="B8" t="inlineStr">
        <x:is>
          <x:t xml:space="preserve">16_01_03_ai_training</x:t>
        </x:is>
      </x:c>
      <x:c r="C8" t="inlineStr">
        <x:is>
          <x:t xml:space="preserve">AI training</x:t>
        </x:is>
      </x:c>
      <x:c r="D8" s="6" t="inlineStr">
        <x:is>
          <x:t xml:space="preserve">Not expected to be in leap unless new sectors are created</x:t>
        </x:is>
      </x:c>
      <x:c r="E8" t="b">
        <x:v>0</x:v>
      </x:c>
      <x:c r="F8" t="str">
        <x:f>IF(C8&lt;&gt;"",IF(COUNTIF(leap_rollup_rules!$C$2:$C$69,C8)&gt;0,"True","False"),"")</x:f>
        <x:v>False</x:v>
      </x:c>
    </x:row>
    <x:row r="9" s="65" customFormat="1" hidden="1">
      <x:c r="A9" t="inlineStr">
        <x:is>
          <x:t xml:space="preserve">esto_flow</x:t>
        </x:is>
      </x:c>
      <x:c r="B9" t="inlineStr">
        <x:is>
          <x:t xml:space="preserve">05 International aviation bunkers</x:t>
        </x:is>
      </x:c>
      <x:c r="C9" t="inlineStr">
        <x:is>
          <x:t xml:space="preserve">Air</x:t>
        </x:is>
      </x:c>
      <x:c r="E9" t="b">
        <x:v>1</x:v>
      </x:c>
      <x:c r="F9" t="str">
        <x:f>IF(C9&lt;&gt;"",IF(COUNTIF(leap_rollup_rules!$C$2:$C$69,C9)&gt;0,"True","False"),"")</x:f>
        <x:v>False</x:v>
      </x:c>
    </x:row>
    <x:row r="10" s="65" customFormat="1" hidden="1">
      <x:c r="A10" t="inlineStr">
        <x:is>
          <x:t xml:space="preserve">esto_flow</x:t>
        </x:is>
      </x:c>
      <x:c r="B10" t="inlineStr">
        <x:is>
          <x:t xml:space="preserve">15.01 Domestic air transport</x:t>
        </x:is>
      </x:c>
      <x:c r="C10" t="inlineStr">
        <x:is>
          <x:t xml:space="preserve">Air</x:t>
        </x:is>
      </x:c>
      <x:c r="E10" t="b">
        <x:v>1</x:v>
      </x:c>
      <x:c r="F10" t="str">
        <x:f>IF(C10&lt;&gt;"",IF(COUNTIF(leap_rollup_rules!$C$2:$C$69,C10)&gt;0,"True","False"),"")</x:f>
        <x:v>False</x:v>
      </x:c>
    </x:row>
    <x:row r="11" s="65" customFormat="1" hidden="1">
      <x:c r="A11" t="inlineStr">
        <x:is>
          <x:t xml:space="preserve">ninth_sector</x:t>
        </x:is>
      </x:c>
      <x:c r="B11" t="inlineStr">
        <x:is>
          <x:t xml:space="preserve">05_international_aviation_bunkers</x:t>
        </x:is>
      </x:c>
      <x:c r="C11" t="inlineStr">
        <x:is>
          <x:t xml:space="preserve">Air</x:t>
        </x:is>
      </x:c>
      <x:c r="E11" t="b">
        <x:v>1</x:v>
      </x:c>
      <x:c r="F11" t="str">
        <x:f>IF(C11&lt;&gt;"",IF(COUNTIF(leap_rollup_rules!$C$2:$C$69,C11)&gt;0,"True","False"),"")</x:f>
        <x:v>False</x:v>
      </x:c>
    </x:row>
    <x:row r="12" s="65" customFormat="1" hidden="1">
      <x:c r="A12" t="inlineStr">
        <x:is>
          <x:t xml:space="preserve">ninth_sector</x:t>
        </x:is>
      </x:c>
      <x:c r="B12" t="inlineStr">
        <x:is>
          <x:t xml:space="preserve">15_01_domestic_air_transport</x:t>
        </x:is>
      </x:c>
      <x:c r="C12" t="inlineStr">
        <x:is>
          <x:t xml:space="preserve">Air</x:t>
        </x:is>
      </x:c>
      <x:c r="E12" t="b">
        <x:v>1</x:v>
      </x:c>
      <x:c r="F12" t="str">
        <x:f>IF(C12&lt;&gt;"",IF(COUNTIF(leap_rollup_rules!$C$2:$C$69,C12)&gt;0,"True","False"),"")</x:f>
        <x:v>False</x:v>
      </x:c>
    </x:row>
    <x:row r="13" s="65" customFormat="1" hidden="1">
      <x:c r="A13" t="inlineStr">
        <x:is>
          <x:t xml:space="preserve">ninth_fuel</x:t>
        </x:is>
      </x:c>
      <x:c r="B13" t="inlineStr">
        <x:is>
          <x:t xml:space="preserve">16_x_ammonia</x:t>
        </x:is>
      </x:c>
      <x:c r="C13" t="inlineStr">
        <x:is>
          <x:t xml:space="preserve">Ammonia</x:t>
        </x:is>
      </x:c>
      <x:c r="E13" t="b">
        <x:v>1</x:v>
      </x:c>
      <x:c r="F13" t="str">
        <x:f>IF(C13&lt;&gt;"",IF(COUNTIF(leap_rollup_rules!$C$2:$C$69,C13)&gt;0,"True","False"),"")</x:f>
        <x:v>False</x:v>
      </x:c>
    </x:row>
    <x:row r="14" s="65" customFormat="1" hidden="1">
      <x:c r="A14" t="inlineStr">
        <x:is>
          <x:t xml:space="preserve">esto_product</x:t>
        </x:is>
      </x:c>
      <x:c r="B14" t="inlineStr">
        <x:is>
          <x:t xml:space="preserve">01.04 Anthracite</x:t>
        </x:is>
      </x:c>
      <x:c r="C14" t="inlineStr">
        <x:is>
          <x:t xml:space="preserve">Anthracite</x:t>
        </x:is>
      </x:c>
      <x:c r="E14" t="b">
        <x:v>1</x:v>
      </x:c>
      <x:c r="F14" t="str">
        <x:f>IF(C14&lt;&gt;"",IF(COUNTIF(leap_rollup_rules!$C$2:$C$69,C14)&gt;0,"True","False"),"")</x:f>
        <x:v>False</x:v>
      </x:c>
    </x:row>
    <x:row r="15" s="65" customFormat="1" hidden="1">
      <x:c r="A15" t="inlineStr">
        <x:is>
          <x:t xml:space="preserve">ninth_fuel</x:t>
        </x:is>
      </x:c>
      <x:c r="B15" t="inlineStr">
        <x:is>
          <x:t xml:space="preserve">01_x_thermal_coal</x:t>
        </x:is>
      </x:c>
      <x:c r="C15" t="inlineStr">
        <x:is>
          <x:t xml:space="preserve">Anthracite</x:t>
        </x:is>
      </x:c>
      <x:c r="E15" t="b">
        <x:v>1</x:v>
      </x:c>
      <x:c r="F15" t="str">
        <x:f>IF(C15&lt;&gt;"",IF(COUNTIF(leap_rollup_rules!$C$2:$C$69,C15)&gt;0,"True","False"),"")</x:f>
        <x:v>False</x:v>
      </x:c>
    </x:row>
    <x:row r="16" s="65" customFormat="1" hidden="1">
      <x:c r="A16" t="inlineStr">
        <x:is>
          <x:t xml:space="preserve">esto_flow</x:t>
        </x:is>
      </x:c>
      <x:c r="B16" t="inlineStr">
        <x:is>
          <x:t xml:space="preserve">09.02 Autoproducers</x:t>
        </x:is>
      </x:c>
      <x:c r="C16" t="inlineStr">
        <x:is>
          <x:t xml:space="preserve">Autoproducers</x:t>
        </x:is>
      </x:c>
      <x:c r="E16" t="b">
        <x:v>0</x:v>
      </x:c>
      <x:c r="F16" t="str">
        <x:f>IF(C16&lt;&gt;"",IF(COUNTIF(leap_rollup_rules!$C$2:$C$69,C16)&gt;0,"True","False"),"")</x:f>
        <x:v>False</x:v>
      </x:c>
    </x:row>
    <x:row r="17" s="65" customFormat="1" hidden="1">
      <x:c r="A17" t="inlineStr">
        <x:is>
          <x:t xml:space="preserve">esto_product</x:t>
        </x:is>
      </x:c>
      <x:c r="B17" t="inlineStr">
        <x:is>
          <x:t xml:space="preserve">07.02 Aviation gasoline</x:t>
        </x:is>
      </x:c>
      <x:c r="C17" t="inlineStr">
        <x:is>
          <x:t xml:space="preserve">Aviation gasoline</x:t>
        </x:is>
      </x:c>
      <x:c r="E17" t="b">
        <x:v>1</x:v>
      </x:c>
      <x:c r="F17" t="str">
        <x:f>IF(C17&lt;&gt;"",IF(COUNTIF(leap_rollup_rules!$C$2:$C$69,C17)&gt;0,"True","False"),"")</x:f>
        <x:v>False</x:v>
      </x:c>
    </x:row>
    <x:row r="18" s="65" customFormat="1" hidden="1">
      <x:c r="A18" t="inlineStr">
        <x:is>
          <x:t xml:space="preserve">ninth_fuel</x:t>
        </x:is>
      </x:c>
      <x:c r="B18" t="inlineStr">
        <x:is>
          <x:t xml:space="preserve">07_02_aviation_gasoline</x:t>
        </x:is>
      </x:c>
      <x:c r="C18" t="inlineStr">
        <x:is>
          <x:t xml:space="preserve">Aviation gasoline</x:t>
        </x:is>
      </x:c>
      <x:c r="E18" t="b">
        <x:v>1</x:v>
      </x:c>
      <x:c r="F18" t="str">
        <x:f>IF(C18&lt;&gt;"",IF(COUNTIF(leap_rollup_rules!$C$2:$C$69,C18)&gt;0,"True","False"),"")</x:f>
        <x:v>False</x:v>
      </x:c>
    </x:row>
    <x:row r="19" s="65" customFormat="1" hidden="1">
      <x:c r="A19" t="inlineStr">
        <x:is>
          <x:t xml:space="preserve">esto_product</x:t>
        </x:is>
      </x:c>
      <x:c r="B19" t="inlineStr">
        <x:is>
          <x:t xml:space="preserve">15.02 Bagasse</x:t>
        </x:is>
      </x:c>
      <x:c r="C19" t="inlineStr">
        <x:is>
          <x:t xml:space="preserve">Bagasse</x:t>
        </x:is>
      </x:c>
      <x:c r="E19" t="b">
        <x:v>1</x:v>
      </x:c>
      <x:c r="F19" t="str">
        <x:f>IF(C19&lt;&gt;"",IF(COUNTIF(leap_rollup_rules!$C$2:$C$69,C19)&gt;0,"True","False"),"")</x:f>
        <x:v>False</x:v>
      </x:c>
    </x:row>
    <x:row r="20" s="65" customFormat="1" hidden="1">
      <x:c r="A20" t="inlineStr">
        <x:is>
          <x:t xml:space="preserve">ninth_fuel</x:t>
        </x:is>
      </x:c>
      <x:c r="B20" t="inlineStr">
        <x:is>
          <x:t xml:space="preserve">15_02_bagasse</x:t>
        </x:is>
      </x:c>
      <x:c r="C20" t="inlineStr">
        <x:is>
          <x:t xml:space="preserve">Bagasse</x:t>
        </x:is>
      </x:c>
      <x:c r="E20" t="b">
        <x:v>1</x:v>
      </x:c>
      <x:c r="F20" t="str">
        <x:f>IF(C20&lt;&gt;"",IF(COUNTIF(leap_rollup_rules!$C$2:$C$69,C20)&gt;0,"True","False"),"")</x:f>
        <x:v>False</x:v>
      </x:c>
    </x:row>
    <x:row r="21" s="65" customFormat="1" hidden="1">
      <x:c r="A21" t="inlineStr">
        <x:is>
          <x:t xml:space="preserve">esto_flow</x:t>
        </x:is>
      </x:c>
      <x:c r="B21" t="inlineStr">
        <x:is>
          <x:t xml:space="preserve">09.01.01 Electricity plants</x:t>
        </x:is>
      </x:c>
      <x:c r="C21" t="inlineStr">
        <x:is>
          <x:t xml:space="preserve">Batteries</x:t>
        </x:is>
      </x:c>
      <x:c r="D21" s="6" t="inlineStr">
        <x:is>
          <x:t xml:space="preserve">todo check if these are used in leap_initialisation</x:t>
        </x:is>
      </x:c>
      <x:c r="F21" t="str">
        <x:f>IF(C21&lt;&gt;"",IF(COUNTIF(leap_rollup_rules!$C$2:$C$69,C21)&gt;0,"True","False"),"")</x:f>
        <x:v>False</x:v>
      </x:c>
    </x:row>
    <x:row r="22" s="65" customFormat="1" hidden="1">
      <x:c r="A22" t="inlineStr">
        <x:is>
          <x:t xml:space="preserve">esto_flow</x:t>
        </x:is>
      </x:c>
      <x:c r="B22" t="inlineStr">
        <x:is>
          <x:t xml:space="preserve">09.02.01 Electricity plants</x:t>
        </x:is>
      </x:c>
      <x:c r="C22" t="inlineStr">
        <x:is>
          <x:t xml:space="preserve">Batteries</x:t>
        </x:is>
      </x:c>
      <x:c r="D22" s="6" t="inlineStr">
        <x:is>
          <x:t xml:space="preserve">todo check if these are used in leap_initialisation</x:t>
        </x:is>
      </x:c>
      <x:c r="F22" t="str">
        <x:f>IF(C22&lt;&gt;"",IF(COUNTIF(leap_rollup_rules!$C$2:$C$69,C22)&gt;0,"True","False"),"")</x:f>
        <x:v>False</x:v>
      </x:c>
    </x:row>
    <x:row r="23" s="65" customFormat="1" hidden="1">
      <x:c r="A23" t="inlineStr">
        <x:is>
          <x:t xml:space="preserve">ninth_sector</x:t>
        </x:is>
      </x:c>
      <x:c r="B23" t="inlineStr">
        <x:is>
          <x:t xml:space="preserve">15_02_01_01_03_battery_ev</x:t>
        </x:is>
      </x:c>
      <x:c r="C23" t="inlineStr">
        <x:is>
          <x:t xml:space="preserve">BEV</x:t>
        </x:is>
      </x:c>
      <x:c r="E23" t="b">
        <x:v>1</x:v>
      </x:c>
      <x:c r="F23" t="str">
        <x:f>IF(C23&lt;&gt;"",IF(COUNTIF(leap_rollup_rules!$C$2:$C$69,C23)&gt;0,"True","False"),"")</x:f>
        <x:v>False</x:v>
      </x:c>
    </x:row>
    <x:row r="24" s="65" customFormat="1" hidden="1">
      <x:c r="A24" t="inlineStr">
        <x:is>
          <x:t xml:space="preserve">ninth_sector</x:t>
        </x:is>
      </x:c>
      <x:c r="B24" t="inlineStr">
        <x:is>
          <x:t xml:space="preserve">15_02_01_05_03_battery_ev</x:t>
        </x:is>
      </x:c>
      <x:c r="C24" t="inlineStr">
        <x:is>
          <x:t xml:space="preserve">BEV</x:t>
        </x:is>
      </x:c>
      <x:c r="E24" t="b">
        <x:v>1</x:v>
      </x:c>
      <x:c r="F24" t="str">
        <x:f>IF(C24&lt;&gt;"",IF(COUNTIF(leap_rollup_rules!$C$2:$C$69,C24)&gt;0,"True","False"),"")</x:f>
        <x:v>False</x:v>
      </x:c>
    </x:row>
    <x:row r="25" s="65" customFormat="1" hidden="1">
      <x:c r="A25" t="inlineStr">
        <x:is>
          <x:t xml:space="preserve">ninth_sector</x:t>
        </x:is>
      </x:c>
      <x:c r="B25" t="inlineStr">
        <x:is>
          <x:t xml:space="preserve">15_02_02_04_03_battery_ev</x:t>
        </x:is>
      </x:c>
      <x:c r="C25" t="inlineStr">
        <x:is>
          <x:t xml:space="preserve">BEV heavy</x:t>
        </x:is>
      </x:c>
      <x:c r="E25" t="b">
        <x:v>1</x:v>
      </x:c>
      <x:c r="F25" t="str">
        <x:f>IF(C25&lt;&gt;"",IF(COUNTIF(leap_rollup_rules!$C$2:$C$69,C25)&gt;0,"True","False"),"")</x:f>
        <x:v>False</x:v>
      </x:c>
    </x:row>
    <x:row r="26" s="65" customFormat="1" hidden="1">
      <x:c r="A26" t="inlineStr">
        <x:is>
          <x:t xml:space="preserve">ninth_sector</x:t>
        </x:is>
      </x:c>
      <x:c r="B26" t="inlineStr">
        <x:is>
          <x:t xml:space="preserve">15_02_01_04_03_battery_ev</x:t>
        </x:is>
      </x:c>
      <x:c r="C26" t="inlineStr">
        <x:is>
          <x:t xml:space="preserve">BEV large</x:t>
        </x:is>
      </x:c>
      <x:c r="E26" t="b">
        <x:v>1</x:v>
      </x:c>
      <x:c r="F26" t="str">
        <x:f>IF(C26&lt;&gt;"",IF(COUNTIF(leap_rollup_rules!$C$2:$C$69,C26)&gt;0,"True","False"),"")</x:f>
        <x:v>False</x:v>
      </x:c>
    </x:row>
    <x:row r="27" s="65" customFormat="1" hidden="1">
      <x:c r="A27" t="inlineStr">
        <x:is>
          <x:t xml:space="preserve">ninth_sector</x:t>
        </x:is>
      </x:c>
      <x:c r="B27" t="inlineStr">
        <x:is>
          <x:t xml:space="preserve">15_02_01_03_03_battery_ev</x:t>
        </x:is>
      </x:c>
      <x:c r="C27" t="inlineStr">
        <x:is>
          <x:t xml:space="preserve">BEV medium</x:t>
        </x:is>
      </x:c>
      <x:c r="E27" t="b">
        <x:v>1</x:v>
      </x:c>
      <x:c r="F27" t="str">
        <x:f>IF(C27&lt;&gt;"",IF(COUNTIF(leap_rollup_rules!$C$2:$C$69,C27)&gt;0,"True","False"),"")</x:f>
        <x:v>False</x:v>
      </x:c>
    </x:row>
    <x:row r="28" s="65" customFormat="1" hidden="1">
      <x:c r="A28" t="inlineStr">
        <x:is>
          <x:t xml:space="preserve">ninth_sector</x:t>
        </x:is>
      </x:c>
      <x:c r="B28" t="inlineStr">
        <x:is>
          <x:t xml:space="preserve">15_02_01_02_03_battery_ev</x:t>
        </x:is>
      </x:c>
      <x:c r="C28" t="inlineStr">
        <x:is>
          <x:t xml:space="preserve">BEV small</x:t>
        </x:is>
      </x:c>
      <x:c r="E28" t="b">
        <x:v>1</x:v>
      </x:c>
      <x:c r="F28" t="str">
        <x:f>IF(C28&lt;&gt;"",IF(COUNTIF(leap_rollup_rules!$C$2:$C$69,C28)&gt;0,"True","False"),"")</x:f>
        <x:v>False</x:v>
      </x:c>
    </x:row>
    <x:row r="29" s="65" customFormat="1" hidden="1">
      <x:c r="A29" t="inlineStr">
        <x:is>
          <x:t xml:space="preserve">esto_product</x:t>
        </x:is>
      </x:c>
      <x:c r="B29" t="inlineStr">
        <x:is>
          <x:t xml:space="preserve">16.07 Bio jet kerosene</x:t>
        </x:is>
      </x:c>
      <x:c r="C29" t="inlineStr">
        <x:is>
          <x:t xml:space="preserve">Bio jet kerosene</x:t>
        </x:is>
      </x:c>
      <x:c r="E29" t="b">
        <x:v>1</x:v>
      </x:c>
      <x:c r="F29" t="str">
        <x:f>IF(C29&lt;&gt;"",IF(COUNTIF(leap_rollup_rules!$C$2:$C$69,C29)&gt;0,"True","False"),"")</x:f>
        <x:v>False</x:v>
      </x:c>
    </x:row>
    <x:row r="30" s="65" customFormat="1" hidden="1">
      <x:c r="A30" t="inlineStr">
        <x:is>
          <x:t xml:space="preserve">ninth_fuel</x:t>
        </x:is>
      </x:c>
      <x:c r="B30" t="inlineStr">
        <x:is>
          <x:t xml:space="preserve">16_07_bio_jet_kerosene</x:t>
        </x:is>
      </x:c>
      <x:c r="C30" t="inlineStr">
        <x:is>
          <x:t xml:space="preserve">Bio jet kerosene</x:t>
        </x:is>
      </x:c>
      <x:c r="E30" t="b">
        <x:v>1</x:v>
      </x:c>
      <x:c r="F30" t="str">
        <x:f>IF(C30&lt;&gt;"",IF(COUNTIF(leap_rollup_rules!$C$2:$C$69,C30)&gt;0,"True","False"),"")</x:f>
        <x:v>False</x:v>
      </x:c>
    </x:row>
    <x:row r="31" s="65" customFormat="1" hidden="1">
      <x:c r="A31" t="inlineStr">
        <x:is>
          <x:t xml:space="preserve">esto_product</x:t>
        </x:is>
      </x:c>
      <x:c r="B31" t="inlineStr">
        <x:is>
          <x:t xml:space="preserve">16.06 Biodiesel</x:t>
        </x:is>
      </x:c>
      <x:c r="C31" t="inlineStr">
        <x:is>
          <x:t xml:space="preserve">Biodiesel</x:t>
        </x:is>
      </x:c>
      <x:c r="E31" t="b">
        <x:v>1</x:v>
      </x:c>
      <x:c r="F31" t="str">
        <x:f>IF(C31&lt;&gt;"",IF(COUNTIF(leap_rollup_rules!$C$2:$C$69,C31)&gt;0,"True","False"),"")</x:f>
        <x:v>False</x:v>
      </x:c>
    </x:row>
    <x:row r="32" s="65" customFormat="1" hidden="1">
      <x:c r="A32" t="inlineStr">
        <x:is>
          <x:t xml:space="preserve">ninth_fuel</x:t>
        </x:is>
      </x:c>
      <x:c r="B32" t="inlineStr">
        <x:is>
          <x:t xml:space="preserve">16_06_biodiesel</x:t>
        </x:is>
      </x:c>
      <x:c r="C32" t="inlineStr">
        <x:is>
          <x:t xml:space="preserve">Biodiesel</x:t>
        </x:is>
      </x:c>
      <x:c r="E32" t="b">
        <x:v>1</x:v>
      </x:c>
      <x:c r="F32" t="str">
        <x:f>IF(C32&lt;&gt;"",IF(COUNTIF(leap_rollup_rules!$C$2:$C$69,C32)&gt;0,"True","False"),"")</x:f>
        <x:v>False</x:v>
      </x:c>
    </x:row>
    <x:row r="33" s="65" customFormat="1" hidden="1">
      <x:c r="A33" t="inlineStr">
        <x:is>
          <x:t xml:space="preserve">esto_product</x:t>
        </x:is>
      </x:c>
      <x:c r="B33" t="inlineStr">
        <x:is>
          <x:t xml:space="preserve">16.01 Biogas</x:t>
        </x:is>
      </x:c>
      <x:c r="C33" t="inlineStr">
        <x:is>
          <x:t xml:space="preserve">Biogas</x:t>
        </x:is>
      </x:c>
      <x:c r="E33" t="b">
        <x:v>1</x:v>
      </x:c>
      <x:c r="F33" t="str">
        <x:f>IF(C33&lt;&gt;"",IF(COUNTIF(leap_rollup_rules!$C$2:$C$69,C33)&gt;0,"True","False"),"")</x:f>
        <x:v>False</x:v>
      </x:c>
    </x:row>
    <x:row r="34" s="65" customFormat="1" hidden="1">
      <x:c r="A34" t="inlineStr">
        <x:is>
          <x:t xml:space="preserve">ninth_fuel</x:t>
        </x:is>
      </x:c>
      <x:c r="B34" t="inlineStr">
        <x:is>
          <x:t xml:space="preserve">16_01_biogas</x:t>
        </x:is>
      </x:c>
      <x:c r="C34" t="inlineStr">
        <x:is>
          <x:t xml:space="preserve">Biogas</x:t>
        </x:is>
      </x:c>
      <x:c r="E34" t="b">
        <x:v>1</x:v>
      </x:c>
      <x:c r="F34" t="str">
        <x:f>IF(C34&lt;&gt;"",IF(COUNTIF(leap_rollup_rules!$C$2:$C$69,C34)&gt;0,"True","False"),"")</x:f>
        <x:v>False</x:v>
      </x:c>
    </x:row>
    <x:row r="35" s="65" customFormat="1" hidden="1">
      <x:c r="A35" t="inlineStr">
        <x:is>
          <x:t xml:space="preserve">esto_product</x:t>
        </x:is>
      </x:c>
      <x:c r="B35" t="inlineStr">
        <x:is>
          <x:t xml:space="preserve">16.05 Biogasoline</x:t>
        </x:is>
      </x:c>
      <x:c r="C35" t="inlineStr">
        <x:is>
          <x:t xml:space="preserve">Biogasoline</x:t>
        </x:is>
      </x:c>
      <x:c r="E35" t="b">
        <x:v>1</x:v>
      </x:c>
      <x:c r="F35" t="str">
        <x:f>IF(C35&lt;&gt;"",IF(COUNTIF(leap_rollup_rules!$C$2:$C$69,C35)&gt;0,"True","False"),"")</x:f>
        <x:v>False</x:v>
      </x:c>
    </x:row>
    <x:row r="36" s="65" customFormat="1" hidden="1">
      <x:c r="A36" t="inlineStr">
        <x:is>
          <x:t xml:space="preserve">ninth_fuel</x:t>
        </x:is>
      </x:c>
      <x:c r="B36" t="inlineStr">
        <x:is>
          <x:t xml:space="preserve">16_05_biogasoline</x:t>
        </x:is>
      </x:c>
      <x:c r="C36" t="inlineStr">
        <x:is>
          <x:t xml:space="preserve">Biogasoline</x:t>
        </x:is>
      </x:c>
      <x:c r="E36" t="b">
        <x:v>1</x:v>
      </x:c>
      <x:c r="F36" t="str">
        <x:f>IF(C36&lt;&gt;"",IF(COUNTIF(leap_rollup_rules!$C$2:$C$69,C36)&gt;0,"True","False"),"")</x:f>
        <x:v>False</x:v>
      </x:c>
    </x:row>
    <x:row r="37" s="65" customFormat="1" hidden="1">
      <x:c r="A37" t="inlineStr">
        <x:is>
          <x:t xml:space="preserve">esto_product</x:t>
        </x:is>
      </x:c>
      <x:c r="B37" t="inlineStr">
        <x:is>
          <x:t xml:space="preserve">07.14 Bitumen</x:t>
        </x:is>
      </x:c>
      <x:c r="C37" t="inlineStr">
        <x:is>
          <x:t xml:space="preserve">Bitumen</x:t>
        </x:is>
      </x:c>
      <x:c r="E37" t="b">
        <x:v>1</x:v>
      </x:c>
      <x:c r="F37" t="str">
        <x:f>IF(C37&lt;&gt;"",IF(COUNTIF(leap_rollup_rules!$C$2:$C$69,C37)&gt;0,"True","False"),"")</x:f>
        <x:v>False</x:v>
      </x:c>
    </x:row>
    <x:row r="38" s="65" customFormat="1" hidden="1">
      <x:c r="A38" t="inlineStr">
        <x:is>
          <x:t xml:space="preserve">ninth_fuel</x:t>
        </x:is>
      </x:c>
      <x:c r="B38" t="inlineStr">
        <x:is>
          <x:t xml:space="preserve">07_x_other_petroleum_products</x:t>
        </x:is>
      </x:c>
      <x:c r="C38" t="inlineStr">
        <x:is>
          <x:t xml:space="preserve">Bitumen</x:t>
        </x:is>
      </x:c>
      <x:c r="E38" t="b">
        <x:v>1</x:v>
      </x:c>
      <x:c r="F38" t="str">
        <x:f>IF(C38&lt;&gt;"",IF(COUNTIF(leap_rollup_rules!$C$2:$C$69,C38)&gt;0,"True","False"),"")</x:f>
        <x:v>False</x:v>
      </x:c>
    </x:row>
    <x:row r="39" s="65" customFormat="1" hidden="1">
      <x:c r="A39" t="inlineStr">
        <x:is>
          <x:t xml:space="preserve">esto_product</x:t>
        </x:is>
      </x:c>
      <x:c r="B39" t="inlineStr">
        <x:is>
          <x:t xml:space="preserve">02.08 BKB/PB</x:t>
        </x:is>
      </x:c>
      <x:c r="C39" t="inlineStr">
        <x:is>
          <x:t xml:space="preserve">BKB and PB</x:t>
        </x:is>
      </x:c>
      <x:c r="E39" t="b">
        <x:v>1</x:v>
      </x:c>
      <x:c r="F39" t="str">
        <x:f>IF(C39&lt;&gt;"",IF(COUNTIF(leap_rollup_rules!$C$2:$C$69,C39)&gt;0,"True","False"),"")</x:f>
        <x:v>False</x:v>
      </x:c>
    </x:row>
    <x:row r="40" s="65" customFormat="1" hidden="1">
      <x:c r="A40" t="inlineStr">
        <x:is>
          <x:t xml:space="preserve">esto_flow</x:t>
        </x:is>
      </x:c>
      <x:c r="B40" t="inlineStr">
        <x:is>
          <x:t xml:space="preserve">09.08.04 BKB/PB plants</x:t>
        </x:is>
      </x:c>
      <x:c r="C40" t="inlineStr">
        <x:is>
          <x:t xml:space="preserve">BKB and PB plants</x:t>
        </x:is>
      </x:c>
      <x:c r="E40" t="b">
        <x:v>1</x:v>
      </x:c>
      <x:c r="F40" t="str">
        <x:f>IF(C40&lt;&gt;"",IF(COUNTIF(leap_rollup_rules!$C$2:$C$69,C40)&gt;0,"True","False"),"")</x:f>
        <x:v>False</x:v>
      </x:c>
    </x:row>
    <x:row r="41" s="65" customFormat="1" hidden="1">
      <x:c r="A41" t="inlineStr">
        <x:is>
          <x:t xml:space="preserve">esto_flow</x:t>
        </x:is>
      </x:c>
      <x:c r="B41" t="inlineStr">
        <x:is>
          <x:t xml:space="preserve">10.01.09 BKB/PB plants</x:t>
        </x:is>
      </x:c>
      <x:c r="C41" t="inlineStr">
        <x:is>
          <x:t xml:space="preserve">BKB and PB plants</x:t>
        </x:is>
      </x:c>
      <x:c r="D41" t="inlineStr">
        <x:is>
          <x:t xml:space="preserve">Represented in transformation sector of the same name using the auxiliary fuels</x:t>
        </x:is>
      </x:c>
      <x:c r="E41" t="b">
        <x:v>1</x:v>
      </x:c>
      <x:c r="F41" t="str">
        <x:f>IF(C41&lt;&gt;"",IF(COUNTIF(leap_rollup_rules!$C$2:$C$69,C41)&gt;0,"True","False"),"")</x:f>
        <x:v>False</x:v>
      </x:c>
    </x:row>
    <x:row r="42">
      <x:c r="A42" t="inlineStr">
        <x:is>
          <x:t xml:space="preserve">ninth_sector</x:t>
        </x:is>
      </x:c>
      <x:c r="B42" t="inlineStr">
        <x:is>
          <x:t xml:space="preserve">09_08_04_bkb_pb_plants</x:t>
        </x:is>
      </x:c>
      <x:c r="C42" s="6" t="inlineStr">
        <x:is>
          <x:t xml:space="preserve">BKB and PB plants</x:t>
        </x:is>
      </x:c>
      <x:c r="D42" s="6" t="inlineStr">
        <x:is>
          <x:t xml:space="preserve">Not mapped or projected consistently in ninth</x:t>
        </x:is>
      </x:c>
      <x:c r="E42" t="b">
        <x:v>1</x:v>
      </x:c>
      <x:c r="F42" t="str">
        <x:f>IF(C42&lt;&gt;"",IF(COUNTIF(leap_rollup_rules!$C$2:$C$69,C42)&gt;0,"True","False"),"")</x:f>
        <x:v>False</x:v>
      </x:c>
    </x:row>
    <x:row r="43" s="65" customFormat="1" hidden="1">
      <x:c r="A43" t="inlineStr">
        <x:is>
          <x:t xml:space="preserve">ninth_sector</x:t>
        </x:is>
      </x:c>
      <x:c r="B43" t="inlineStr">
        <x:is>
          <x:t xml:space="preserve">10_01_09_bkb_pb_plants</x:t>
        </x:is>
      </x:c>
      <x:c r="C43" s="6" t="inlineStr">
        <x:is>
          <x:t xml:space="preserve">BKB and PB plants</x:t>
        </x:is>
      </x:c>
      <x:c r="D43" s="6" t="inlineStr">
        <x:is>
          <x:t xml:space="preserve">Not mapped or projected consistently in ninth</x:t>
        </x:is>
      </x:c>
      <x:c r="F43" t="str">
        <x:f>IF(C43&lt;&gt;"",IF(COUNTIF(leap_rollup_rules!$C$2:$C$69,C43)&gt;0,"True","False"),"")</x:f>
        <x:v>False</x:v>
      </x:c>
    </x:row>
    <x:row r="44" s="65" customFormat="1" hidden="1">
      <x:c r="A44" t="inlineStr">
        <x:is>
          <x:t xml:space="preserve">esto_product</x:t>
        </x:is>
      </x:c>
      <x:c r="B44" t="inlineStr">
        <x:is>
          <x:t xml:space="preserve">15.04 Black liquor</x:t>
        </x:is>
      </x:c>
      <x:c r="C44" t="inlineStr">
        <x:is>
          <x:t xml:space="preserve">Black liquor</x:t>
        </x:is>
      </x:c>
      <x:c r="E44" t="b">
        <x:v>1</x:v>
      </x:c>
      <x:c r="F44" t="str">
        <x:f>IF(C44&lt;&gt;"",IF(COUNTIF(leap_rollup_rules!$C$2:$C$69,C44)&gt;0,"True","False"),"")</x:f>
        <x:v>False</x:v>
      </x:c>
    </x:row>
    <x:row r="45" s="65" customFormat="1" hidden="1">
      <x:c r="A45" t="inlineStr">
        <x:is>
          <x:t xml:space="preserve">ninth_fuel</x:t>
        </x:is>
      </x:c>
      <x:c r="B45" t="inlineStr">
        <x:is>
          <x:t xml:space="preserve">15_04_black_liquor</x:t>
        </x:is>
      </x:c>
      <x:c r="C45" t="inlineStr">
        <x:is>
          <x:t xml:space="preserve">Black liquor</x:t>
        </x:is>
      </x:c>
      <x:c r="E45" t="b">
        <x:v>1</x:v>
      </x:c>
      <x:c r="F45" t="str">
        <x:f>IF(C45&lt;&gt;"",IF(COUNTIF(leap_rollup_rules!$C$2:$C$69,C45)&gt;0,"True","False"),"")</x:f>
        <x:v>False</x:v>
      </x:c>
    </x:row>
    <x:row r="46" s="65" customFormat="1" hidden="1">
      <x:c r="A46" t="inlineStr">
        <x:is>
          <x:t xml:space="preserve">esto_product</x:t>
        </x:is>
      </x:c>
      <x:c r="B46" t="inlineStr">
        <x:is>
          <x:t xml:space="preserve">02.04 Blast furnace gas</x:t>
        </x:is>
      </x:c>
      <x:c r="C46" t="inlineStr">
        <x:is>
          <x:t xml:space="preserve">Blast furnace gas</x:t>
        </x:is>
      </x:c>
      <x:c r="E46" t="b">
        <x:v>1</x:v>
      </x:c>
      <x:c r="F46" t="str">
        <x:f>IF(C46&lt;&gt;"",IF(COUNTIF(leap_rollup_rules!$C$2:$C$69,C46)&gt;0,"True","False"),"")</x:f>
        <x:v>False</x:v>
      </x:c>
    </x:row>
    <x:row r="47" s="65" customFormat="1" hidden="1">
      <x:c r="A47" t="inlineStr">
        <x:is>
          <x:t xml:space="preserve">esto_flow</x:t>
        </x:is>
      </x:c>
      <x:c r="B47" t="inlineStr">
        <x:is>
          <x:t xml:space="preserve">09.08.02 Blast furnaces</x:t>
        </x:is>
      </x:c>
      <x:c r="C47" t="inlineStr">
        <x:is>
          <x:t xml:space="preserve">Blast furnaces</x:t>
        </x:is>
      </x:c>
      <x:c r="E47" t="b">
        <x:v>1</x:v>
      </x:c>
      <x:c r="F47" t="str">
        <x:f>IF(C47&lt;&gt;"",IF(COUNTIF(leap_rollup_rules!$C$2:$C$69,C47)&gt;0,"True","False"),"")</x:f>
        <x:v>False</x:v>
      </x:c>
    </x:row>
    <x:row r="48" s="65" customFormat="1" hidden="1">
      <x:c r="A48" t="inlineStr">
        <x:is>
          <x:t xml:space="preserve">esto_flow</x:t>
        </x:is>
      </x:c>
      <x:c r="B48" t="inlineStr">
        <x:is>
          <x:t xml:space="preserve">10.01.07 Blast furnaces</x:t>
        </x:is>
      </x:c>
      <x:c r="C48" t="inlineStr">
        <x:is>
          <x:t xml:space="preserve">Blast furnaces</x:t>
        </x:is>
      </x:c>
      <x:c r="D48" t="inlineStr">
        <x:is>
          <x:t xml:space="preserve">Represented in transformation sector of the same name using the auxiliary fuels</x:t>
        </x:is>
      </x:c>
      <x:c r="E48" t="b">
        <x:v>1</x:v>
      </x:c>
      <x:c r="F48" t="str">
        <x:f>IF(C48&lt;&gt;"",IF(COUNTIF(leap_rollup_rules!$C$2:$C$69,C48)&gt;0,"True","False"),"")</x:f>
        <x:v>False</x:v>
      </x:c>
    </x:row>
    <x:row r="49">
      <x:c r="A49" t="inlineStr">
        <x:is>
          <x:t xml:space="preserve">ninth_sector</x:t>
        </x:is>
      </x:c>
      <x:c r="B49" t="inlineStr">
        <x:is>
          <x:t xml:space="preserve">09_08_02_blast_furnaces</x:t>
        </x:is>
      </x:c>
      <x:c r="C49" t="inlineStr">
        <x:is>
          <x:t xml:space="preserve">Blast furnaces</x:t>
        </x:is>
      </x:c>
      <x:c r="D49" s="6" t="inlineStr">
        <x:is>
          <x:t xml:space="preserve">Not mapped or projected consistently in ninth</x:t>
        </x:is>
      </x:c>
      <x:c r="E49" t="b">
        <x:v>1</x:v>
      </x:c>
      <x:c r="F49" t="str">
        <x:f>IF(C49&lt;&gt;"",IF(COUNTIF(leap_rollup_rules!$C$2:$C$69,C49)&gt;0,"True","False"),"")</x:f>
        <x:v>False</x:v>
      </x:c>
    </x:row>
    <x:row r="50" s="65" customFormat="1" hidden="1">
      <x:c r="A50" t="inlineStr">
        <x:is>
          <x:t xml:space="preserve">ninth_sector</x:t>
        </x:is>
      </x:c>
      <x:c r="B50" t="inlineStr">
        <x:is>
          <x:t xml:space="preserve">10_01_07_blast_furnaces</x:t>
        </x:is>
      </x:c>
      <x:c r="C50" t="inlineStr">
        <x:is>
          <x:t xml:space="preserve">Blast furnaces</x:t>
        </x:is>
      </x:c>
      <x:c r="D50" s="6" t="inlineStr">
        <x:is>
          <x:t xml:space="preserve">Not mapped or projected consistently in ninth</x:t>
        </x:is>
      </x:c>
      <x:c r="F50" t="str">
        <x:f>IF(C50&lt;&gt;"",IF(COUNTIF(leap_rollup_rules!$C$2:$C$69,C50)&gt;0,"True","False"),"")</x:f>
        <x:v>False</x:v>
      </x:c>
    </x:row>
    <x:row r="51" s="65" customFormat="1" hidden="1">
      <x:c r="A51" t="inlineStr">
        <x:is>
          <x:t xml:space="preserve">esto_flow</x:t>
        </x:is>
      </x:c>
      <x:c r="B51" t="inlineStr">
        <x:is>
          <x:t xml:space="preserve">16.01-16.02 Buildings</x:t>
        </x:is>
      </x:c>
      <x:c r="C51" t="inlineStr">
        <x:is>
          <x:t xml:space="preserve">Buildings</x:t>
        </x:is>
      </x:c>
      <x:c r="E51" t="b">
        <x:v>1</x:v>
      </x:c>
      <x:c r="F51" t="str">
        <x:f>IF(C51&lt;&gt;"",IF(COUNTIF(leap_rollup_rules!$C$2:$C$69,C51)&gt;0,"True","False"),"")</x:f>
        <x:v>False</x:v>
      </x:c>
    </x:row>
    <x:row r="52" s="65" customFormat="1" hidden="1">
      <x:c r="A52" t="inlineStr">
        <x:is>
          <x:t xml:space="preserve">ninth_sector</x:t>
        </x:is>
      </x:c>
      <x:c r="B52" t="inlineStr">
        <x:is>
          <x:t xml:space="preserve">16_01_buildings</x:t>
        </x:is>
      </x:c>
      <x:c r="C52" t="inlineStr">
        <x:is>
          <x:t xml:space="preserve">Buildings</x:t>
        </x:is>
      </x:c>
      <x:c r="E52" t="b">
        <x:v>1</x:v>
      </x:c>
      <x:c r="F52" t="str">
        <x:f>IF(C52&lt;&gt;"",IF(COUNTIF(leap_rollup_rules!$C$2:$C$69,C52)&gt;0,"True","False"),"")</x:f>
        <x:v>False</x:v>
      </x:c>
    </x:row>
    <x:row r="53" s="65" customFormat="1" hidden="1">
      <x:c r="A53" t="inlineStr">
        <x:is>
          <x:t xml:space="preserve">ninth_sector</x:t>
        </x:is>
      </x:c>
      <x:c r="B53" t="inlineStr">
        <x:is>
          <x:t xml:space="preserve">15_02_01_05_bus</x:t>
        </x:is>
      </x:c>
      <x:c r="C53" t="inlineStr">
        <x:is>
          <x:t xml:space="preserve">Buses</x:t>
        </x:is>
      </x:c>
      <x:c r="E53" t="b">
        <x:v>1</x:v>
      </x:c>
      <x:c r="F53" t="str">
        <x:f>IF(C53&lt;&gt;"",IF(COUNTIF(leap_rollup_rules!$C$2:$C$69,C53)&gt;0,"True","False"),"")</x:f>
        <x:v>False</x:v>
      </x:c>
    </x:row>
    <x:row r="54" s="65" customFormat="1" hidden="1">
      <x:c r="A54" t="inlineStr">
        <x:is>
          <x:t xml:space="preserve">esto_product</x:t>
        </x:is>
      </x:c>
      <x:c r="B54" t="inlineStr">
        <x:is>
          <x:t xml:space="preserve">15.03 Charcoal</x:t>
        </x:is>
      </x:c>
      <x:c r="C54" t="inlineStr">
        <x:is>
          <x:t xml:space="preserve">Charcoal</x:t>
        </x:is>
      </x:c>
      <x:c r="E54" t="b">
        <x:v>1</x:v>
      </x:c>
      <x:c r="F54" t="str">
        <x:f>IF(C54&lt;&gt;"",IF(COUNTIF(leap_rollup_rules!$C$2:$C$69,C54)&gt;0,"True","False"),"")</x:f>
        <x:v>False</x:v>
      </x:c>
    </x:row>
    <x:row r="55" s="65" customFormat="1" hidden="1">
      <x:c r="A55" t="inlineStr">
        <x:is>
          <x:t xml:space="preserve">ninth_fuel</x:t>
        </x:is>
      </x:c>
      <x:c r="B55" t="inlineStr">
        <x:is>
          <x:t xml:space="preserve">15_03_charcoal</x:t>
        </x:is>
      </x:c>
      <x:c r="C55" t="inlineStr">
        <x:is>
          <x:t xml:space="preserve">Charcoal</x:t>
        </x:is>
      </x:c>
      <x:c r="E55" t="b">
        <x:v>1</x:v>
      </x:c>
      <x:c r="F55" t="str">
        <x:f>IF(C55&lt;&gt;"",IF(COUNTIF(leap_rollup_rules!$C$2:$C$69,C55)&gt;0,"True","False"),"")</x:f>
        <x:v>False</x:v>
      </x:c>
    </x:row>
    <x:row r="56" s="65" customFormat="1" hidden="1">
      <x:c r="A56" t="inlineStr">
        <x:is>
          <x:t xml:space="preserve">esto_flow</x:t>
        </x:is>
      </x:c>
      <x:c r="B56" t="inlineStr">
        <x:is>
          <x:t xml:space="preserve">09.11 Charcoal processing</x:t>
        </x:is>
      </x:c>
      <x:c r="C56" t="inlineStr">
        <x:is>
          <x:t xml:space="preserve">Charcoal processing</x:t>
        </x:is>
      </x:c>
      <x:c r="E56" t="b">
        <x:v>1</x:v>
      </x:c>
      <x:c r="F56" t="str">
        <x:f>IF(C56&lt;&gt;"",IF(COUNTIF(leap_rollup_rules!$C$2:$C$69,C56)&gt;0,"True","False"),"")</x:f>
        <x:v>False</x:v>
      </x:c>
    </x:row>
    <x:row r="57" s="65" customFormat="1" hidden="1">
      <x:c r="A57" t="inlineStr">
        <x:is>
          <x:t xml:space="preserve">esto_flow</x:t>
        </x:is>
      </x:c>
      <x:c r="B57" t="inlineStr">
        <x:is>
          <x:t xml:space="preserve">10.01.15 Charcoal production plants</x:t>
        </x:is>
      </x:c>
      <x:c r="C57" t="inlineStr">
        <x:is>
          <x:t xml:space="preserve">Charcoal processing</x:t>
        </x:is>
      </x:c>
      <x:c r="D57" t="inlineStr">
        <x:is>
          <x:t xml:space="preserve">Represented in transformation sector of the same name using the auxiliary fuels</x:t>
        </x:is>
      </x:c>
      <x:c r="E57" t="b">
        <x:v>1</x:v>
      </x:c>
      <x:c r="F57" t="str">
        <x:f>IF(C57&lt;&gt;"",IF(COUNTIF(leap_rollup_rules!$C$2:$C$69,C57)&gt;0,"True","False"),"")</x:f>
        <x:v>False</x:v>
      </x:c>
    </x:row>
    <x:row r="58" s="65" customFormat="1" hidden="1">
      <x:c r="A58" t="inlineStr">
        <x:is>
          <x:t xml:space="preserve">ninth_sector</x:t>
        </x:is>
      </x:c>
      <x:c r="B58" t="inlineStr">
        <x:is>
          <x:t xml:space="preserve">09_11_charcoal_processing</x:t>
        </x:is>
      </x:c>
      <x:c r="C58" t="inlineStr">
        <x:is>
          <x:t xml:space="preserve">Charcoal processing</x:t>
        </x:is>
      </x:c>
      <x:c r="E58" t="b">
        <x:v>1</x:v>
      </x:c>
      <x:c r="F58" t="str">
        <x:f>IF(C58&lt;&gt;"",IF(COUNTIF(leap_rollup_rules!$C$2:$C$69,C58)&gt;0,"True","False"),"")</x:f>
        <x:v>False</x:v>
      </x:c>
    </x:row>
    <x:row r="59" s="65" customFormat="1" hidden="1">
      <x:c r="A59" t="inlineStr">
        <x:is>
          <x:t xml:space="preserve">ninth_sector</x:t>
        </x:is>
      </x:c>
      <x:c r="B59" t="inlineStr">
        <x:is>
          <x:t xml:space="preserve">10_01_15_charcoal_production_plants</x:t>
        </x:is>
      </x:c>
      <x:c r="C59" t="inlineStr">
        <x:is>
          <x:t xml:space="preserve">Charcoal production plants</x:t>
        </x:is>
      </x:c>
      <x:c r="D59" s="6" t="inlineStr">
        <x:is>
          <x:t xml:space="preserve">Not mapped or projected consistently in ninth</x:t>
        </x:is>
      </x:c>
      <x:c r="F59" t="str">
        <x:f>IF(C59&lt;&gt;"",IF(COUNTIF(leap_rollup_rules!$C$2:$C$69,C59)&gt;0,"True","False"),"")</x:f>
        <x:v>False</x:v>
      </x:c>
    </x:row>
    <x:row r="60" s="65" customFormat="1" hidden="1">
      <x:c r="A60" t="inlineStr">
        <x:is>
          <x:t xml:space="preserve">esto_flow</x:t>
        </x:is>
      </x:c>
      <x:c r="B60" t="inlineStr">
        <x:is>
          <x:t xml:space="preserve">14.03.02 Chemical (incl. petrochemical)</x:t>
        </x:is>
      </x:c>
      <x:c r="C60" t="inlineStr">
        <x:is>
          <x:t xml:space="preserve">Chemical</x:t>
        </x:is>
      </x:c>
      <x:c r="E60" t="b">
        <x:v>1</x:v>
      </x:c>
      <x:c r="F60" t="str">
        <x:f>IF(C60&lt;&gt;"",IF(COUNTIF(leap_rollup_rules!$C$2:$C$69,C60)&gt;0,"True","False"),"")</x:f>
        <x:v>False</x:v>
      </x:c>
    </x:row>
    <x:row r="61" s="65" customFormat="1" hidden="1">
      <x:c r="A61" t="inlineStr">
        <x:is>
          <x:t xml:space="preserve">ninth_sector</x:t>
        </x:is>
      </x:c>
      <x:c r="B61" t="inlineStr">
        <x:is>
          <x:t xml:space="preserve">14_03_02_chemical_incl_petrochemical</x:t>
        </x:is>
      </x:c>
      <x:c r="C61" t="inlineStr">
        <x:is>
          <x:t xml:space="preserve">Chemical</x:t>
        </x:is>
      </x:c>
      <x:c r="E61" t="b">
        <x:v>1</x:v>
      </x:c>
      <x:c r="F61" t="str">
        <x:f>IF(C61&lt;&gt;"",IF(COUNTIF(leap_rollup_rules!$C$2:$C$69,C61)&gt;0,"True","False"),"")</x:f>
        <x:v>False</x:v>
      </x:c>
    </x:row>
    <x:row r="62" s="65" customFormat="1" hidden="1">
      <x:c r="A62" t="inlineStr">
        <x:is>
          <x:t xml:space="preserve">ninth_sector</x:t>
        </x:is>
      </x:c>
      <x:c r="B62" t="inlineStr">
        <x:is>
          <x:t xml:space="preserve">14_03_02_01_fs</x:t>
        </x:is>
      </x:c>
      <x:c r="C62" s="6" t="inlineStr">
        <x:is>
          <x:t xml:space="preserve">Chemical FS</x:t>
        </x:is>
      </x:c>
      <x:c r="D62" s="6" t="inlineStr">
        <x:is>
          <x:t xml:space="preserve">Not expected to be in leap unless new sectors are created</x:t>
        </x:is>
      </x:c>
      <x:c r="E62" t="b">
        <x:v>0</x:v>
      </x:c>
      <x:c r="F62" t="str">
        <x:f>IF(C62&lt;&gt;"",IF(COUNTIF(leap_rollup_rules!$C$2:$C$69,C62)&gt;0,"True","False"),"")</x:f>
        <x:v>False</x:v>
      </x:c>
    </x:row>
    <x:row r="63" s="65" customFormat="1" hidden="1">
      <x:c r="A63" t="inlineStr">
        <x:is>
          <x:t xml:space="preserve">esto_flow</x:t>
        </x:is>
      </x:c>
      <x:c r="B63" t="inlineStr">
        <x:is>
          <x:t xml:space="preserve">09.05 Chemical heat for electricity production</x:t>
        </x:is>
      </x:c>
      <x:c r="C63" t="inlineStr">
        <x:is>
          <x:t xml:space="preserve">Chemical heat for electricity production</x:t>
        </x:is>
      </x:c>
      <x:c r="E63" t="b">
        <x:v>1</x:v>
      </x:c>
      <x:c r="F63" t="str">
        <x:f>IF(C63&lt;&gt;"",IF(COUNTIF(leap_rollup_rules!$C$2:$C$69,C63)&gt;0,"True","False"),"")</x:f>
        <x:v>False</x:v>
      </x:c>
    </x:row>
    <x:row r="64" s="65" customFormat="1" hidden="1">
      <x:c r="A64" t="inlineStr">
        <x:is>
          <x:t xml:space="preserve">ninth_sector</x:t>
        </x:is>
      </x:c>
      <x:c r="B64" t="inlineStr">
        <x:is>
          <x:t xml:space="preserve">09_05_chemical_heat_for_electricity_production</x:t>
        </x:is>
      </x:c>
      <x:c r="C64" t="inlineStr">
        <x:is>
          <x:t xml:space="preserve">Chemical heat for electricity production</x:t>
        </x:is>
      </x:c>
      <x:c r="E64" t="b">
        <x:v>1</x:v>
      </x:c>
      <x:c r="F64" t="str">
        <x:f>IF(C64&lt;&gt;"",IF(COUNTIF(leap_rollup_rules!$C$2:$C$69,C64)&gt;0,"True","False"),"")</x:f>
        <x:v>False</x:v>
      </x:c>
    </x:row>
    <x:row r="65" s="65" customFormat="1" hidden="1">
      <x:c r="A65" t="inlineStr">
        <x:is>
          <x:t xml:space="preserve">ninth_sector</x:t>
        </x:is>
      </x:c>
      <x:c r="B65" t="inlineStr">
        <x:is>
          <x:t xml:space="preserve">14_03_02_02_ccs</x:t>
        </x:is>
      </x:c>
      <x:c r="C65" s="6" t="inlineStr">
        <x:is>
          <x:t xml:space="preserve">Chemical including petrochemical with CCS</x:t>
        </x:is>
      </x:c>
      <x:c r="D65" s="6" t="inlineStr">
        <x:is>
          <x:t xml:space="preserve">Not expected to be in leap unless new sectors are created</x:t>
        </x:is>
      </x:c>
      <x:c r="E65" t="b">
        <x:v>0</x:v>
      </x:c>
      <x:c r="F65" t="str">
        <x:f>IF(C65&lt;&gt;"",IF(COUNTIF(leap_rollup_rules!$C$2:$C$69,C65)&gt;0,"True","False"),"")</x:f>
        <x:v>False</x:v>
      </x:c>
    </x:row>
    <x:row r="66" s="65" customFormat="1" hidden="1">
      <x:c r="A66" t="inlineStr">
        <x:is>
          <x:t xml:space="preserve">ninth_sector</x:t>
        </x:is>
      </x:c>
      <x:c r="B66" t="inlineStr">
        <x:is>
          <x:t xml:space="preserve">18_02_chp_plants</x:t>
        </x:is>
      </x:c>
      <x:c r="C66" s="6" t="inlineStr">
        <x:is>
          <x:t xml:space="preserve">CHP plants electricity output</x:t>
        </x:is>
      </x:c>
      <x:c r="E66" t="b">
        <x:v>0</x:v>
      </x:c>
      <x:c r="F66" t="str">
        <x:f>IF(C66&lt;&gt;"",IF(COUNTIF(leap_rollup_rules!$C$2:$C$69,C66)&gt;0,"True","False"),"")</x:f>
        <x:v>False</x:v>
      </x:c>
    </x:row>
    <x:row r="67" s="65" customFormat="1" hidden="1">
      <x:c r="A67" t="inlineStr">
        <x:is>
          <x:t xml:space="preserve">ninth_sector</x:t>
        </x:is>
      </x:c>
      <x:c r="B67" t="inlineStr">
        <x:is>
          <x:t xml:space="preserve">19_01_chp_plants</x:t>
        </x:is>
      </x:c>
      <x:c r="C67" s="6" t="inlineStr">
        <x:is>
          <x:t xml:space="preserve">CHP plants heat output</x:t>
        </x:is>
      </x:c>
      <x:c r="E67" t="b">
        <x:v>0</x:v>
      </x:c>
      <x:c r="F67" t="str">
        <x:f>IF(C67&lt;&gt;"",IF(COUNTIF(leap_rollup_rules!$C$2:$C$69,C67)&gt;0,"True","False"),"")</x:f>
        <x:v>False</x:v>
      </x:c>
    </x:row>
    <x:row r="68" s="65" customFormat="1" hidden="1">
      <x:c r="A68" t="inlineStr">
        <x:is>
          <x:t xml:space="preserve">esto_flow</x:t>
        </x:is>
      </x:c>
      <x:c r="B68" t="inlineStr">
        <x:is>
          <x:t xml:space="preserve">09.01.01 Electricity plants</x:t>
        </x:is>
      </x:c>
      <x:c r="C68" t="inlineStr">
        <x:is>
          <x:t xml:space="preserve">Coal</x:t>
        </x:is>
      </x:c>
      <x:c r="D68" s="6" t="inlineStr">
        <x:is>
          <x:t xml:space="preserve">todo check if these are used in leap_initialisation</x:t>
        </x:is>
      </x:c>
      <x:c r="F68" t="str">
        <x:f>IF(C68&lt;&gt;"",IF(COUNTIF(leap_rollup_rules!$C$2:$C$69,C68)&gt;0,"True","False"),"")</x:f>
        <x:v>False</x:v>
      </x:c>
    </x:row>
    <x:row r="69" s="65" customFormat="1" hidden="1">
      <x:c r="A69" t="inlineStr">
        <x:is>
          <x:t xml:space="preserve">esto_flow</x:t>
        </x:is>
      </x:c>
      <x:c r="B69" t="inlineStr">
        <x:is>
          <x:t xml:space="preserve">09.02.01 Electricity plants</x:t>
        </x:is>
      </x:c>
      <x:c r="C69" t="inlineStr">
        <x:is>
          <x:t xml:space="preserve">Coal</x:t>
        </x:is>
      </x:c>
      <x:c r="D69" s="6" t="inlineStr">
        <x:is>
          <x:t xml:space="preserve">todo check if these are used in leap_initialisation</x:t>
        </x:is>
      </x:c>
      <x:c r="F69" t="str">
        <x:f>IF(C69&lt;&gt;"",IF(COUNTIF(leap_rollup_rules!$C$2:$C$69,C69)&gt;0,"True","False"),"")</x:f>
        <x:v>False</x:v>
      </x:c>
    </x:row>
    <x:row r="70" s="65" customFormat="1" hidden="1">
      <x:c r="A70" t="inlineStr">
        <x:is>
          <x:t xml:space="preserve">ninth_fuel</x:t>
        </x:is>
      </x:c>
      <x:c r="B70" t="inlineStr">
        <x:is>
          <x:t xml:space="preserve">01_coal</x:t>
        </x:is>
      </x:c>
      <x:c r="C70" s="6" t="inlineStr">
        <x:is>
          <x:t xml:space="preserve">Coal</x:t>
        </x:is>
      </x:c>
      <x:c r="E70" t="b">
        <x:v>0</x:v>
      </x:c>
      <x:c r="F70" t="str">
        <x:f>IF(C70&lt;&gt;"",IF(COUNTIF(leap_rollup_rules!$C$2:$C$69,C70)&gt;0,"True","False"),"")</x:f>
        <x:v>False</x:v>
      </x:c>
    </x:row>
    <x:row r="71" s="65" customFormat="1" hidden="1">
      <x:c r="A71" s="6" t="inlineStr">
        <x:is>
          <x:t xml:space="preserve">esto_product</x:t>
        </x:is>
      </x:c>
      <x:c r="B71" t="inlineStr">
        <x:is>
          <x:t xml:space="preserve">01 Coal</x:t>
        </x:is>
      </x:c>
      <x:c r="C71" s="6" t="inlineStr">
        <x:is>
          <x:t xml:space="preserve">Coal</x:t>
        </x:is>
      </x:c>
      <x:c r="E71" t="b">
        <x:v>0</x:v>
      </x:c>
      <x:c r="F71" t="str">
        <x:f>IF(C71&lt;&gt;"",IF(COUNTIF(leap_rollup_rules!$C$2:$C$69,C71)&gt;0,"True","False"),"")</x:f>
        <x:v>False</x:v>
      </x:c>
    </x:row>
    <x:row r="72" s="65" customFormat="1" hidden="1">
      <x:c r="A72" t="inlineStr">
        <x:is>
          <x:t xml:space="preserve">ninth_sector</x:t>
        </x:is>
      </x:c>
      <x:c r="B72" t="inlineStr">
        <x:is>
          <x:t xml:space="preserve">09_01_01_coal_power</x:t>
        </x:is>
      </x:c>
      <x:c r="C72" t="inlineStr">
        <x:is>
          <x:t xml:space="preserve">Coal</x:t>
        </x:is>
      </x:c>
      <x:c r="D72" s="6" t="inlineStr">
        <x:is>
          <x:t xml:space="preserve">todo check if these are used in leap_initialisation</x:t>
        </x:is>
      </x:c>
      <x:c r="F72" t="str">
        <x:f>IF(C72&lt;&gt;"",IF(COUNTIF(leap_rollup_rules!$C$2:$C$69,C72)&gt;0,"True","False"),"")</x:f>
        <x:v>False</x:v>
      </x:c>
    </x:row>
    <x:row r="73" s="65" customFormat="1" hidden="1">
      <x:c r="A73" t="inlineStr">
        <x:is>
          <x:t xml:space="preserve">esto_flow</x:t>
        </x:is>
      </x:c>
      <x:c r="B73" t="inlineStr">
        <x:is>
          <x:t xml:space="preserve">09.01.01 Electricity plants</x:t>
        </x:is>
      </x:c>
      <x:c r="C73" s="6" t="inlineStr">
        <x:is>
          <x:t xml:space="preserve">Coal CCUS</x:t>
        </x:is>
      </x:c>
      <x:c r="D73" s="6" t="inlineStr">
        <x:is>
          <x:t xml:space="preserve">todo check if these are used in leap_initialisation</x:t>
        </x:is>
      </x:c>
      <x:c r="F73" t="str">
        <x:f>IF(C73&lt;&gt;"",IF(COUNTIF(leap_rollup_rules!$C$2:$C$69,C73)&gt;0,"True","False"),"")</x:f>
        <x:v>False</x:v>
      </x:c>
    </x:row>
    <x:row r="74" s="65" customFormat="1" hidden="1">
      <x:c r="A74" t="inlineStr">
        <x:is>
          <x:t xml:space="preserve">esto_flow</x:t>
        </x:is>
      </x:c>
      <x:c r="B74" t="inlineStr">
        <x:is>
          <x:t xml:space="preserve">09.02.01 Electricity plants</x:t>
        </x:is>
      </x:c>
      <x:c r="C74" s="6" t="inlineStr">
        <x:is>
          <x:t xml:space="preserve">Coal CCUS</x:t>
        </x:is>
      </x:c>
      <x:c r="D74" s="6" t="inlineStr">
        <x:is>
          <x:t xml:space="preserve">todo check if these are used in leap_initialisation</x:t>
        </x:is>
      </x:c>
      <x:c r="F74" t="str">
        <x:f>IF(C74&lt;&gt;"",IF(COUNTIF(leap_rollup_rules!$C$2:$C$69,C74)&gt;0,"True","False"),"")</x:f>
        <x:v>False</x:v>
      </x:c>
    </x:row>
    <x:row r="75" s="65" customFormat="1" hidden="1">
      <x:c r="A75" t="inlineStr">
        <x:is>
          <x:t xml:space="preserve">ninth_sector</x:t>
        </x:is>
      </x:c>
      <x:c r="B75" t="inlineStr">
        <x:is>
          <x:t xml:space="preserve">09_01_01_coal_power_ccs</x:t>
        </x:is>
      </x:c>
      <x:c r="C75" s="6" t="inlineStr">
        <x:is>
          <x:t xml:space="preserve">Coal CCUS</x:t>
        </x:is>
      </x:c>
      <x:c r="D75" s="6" t="inlineStr">
        <x:is>
          <x:t xml:space="preserve">todo check if these are used in leap_initialisation</x:t>
        </x:is>
      </x:c>
      <x:c r="F75" t="str">
        <x:f>IF(C75&lt;&gt;"",IF(COUNTIF(leap_rollup_rules!$C$2:$C$69,C75)&gt;0,"True","False"),"")</x:f>
        <x:v>False</x:v>
      </x:c>
    </x:row>
    <x:row r="76" s="65" customFormat="1" ht="13.5" hidden="1" customHeight="1">
      <x:c r="A76" t="inlineStr">
        <x:is>
          <x:t xml:space="preserve">esto_flow</x:t>
        </x:is>
      </x:c>
      <x:c r="B76" t="inlineStr">
        <x:is>
          <x:t xml:space="preserve">09.01.02 CHP plants</x:t>
        </x:is>
      </x:c>
      <x:c r="C76" t="inlineStr">
        <x:is>
          <x:t xml:space="preserve">Coal CHP</x:t>
        </x:is>
      </x:c>
      <x:c r="D76" s="6" t="inlineStr">
        <x:is>
          <x:t xml:space="preserve">todo check if these are used in leap_initialisation</x:t>
        </x:is>
      </x:c>
      <x:c r="F76" t="str">
        <x:f>IF(C76&lt;&gt;"",IF(COUNTIF(leap_rollup_rules!$C$2:$C$69,C76)&gt;0,"True","False"),"")</x:f>
        <x:v>False</x:v>
      </x:c>
    </x:row>
    <x:row r="77" s="65" customFormat="1" ht="16.5" hidden="1" customHeight="1">
      <x:c r="A77" t="inlineStr">
        <x:is>
          <x:t xml:space="preserve">esto_flow</x:t>
        </x:is>
      </x:c>
      <x:c r="B77" t="inlineStr">
        <x:is>
          <x:t xml:space="preserve">09.02.02 CHP plants</x:t>
        </x:is>
      </x:c>
      <x:c r="C77" t="inlineStr">
        <x:is>
          <x:t xml:space="preserve">Coal CHP</x:t>
        </x:is>
      </x:c>
      <x:c r="D77" s="6" t="inlineStr">
        <x:is>
          <x:t xml:space="preserve">todo check if these are used in leap_initialisation</x:t>
        </x:is>
      </x:c>
      <x:c r="F77" t="str">
        <x:f>IF(C77&lt;&gt;"",IF(COUNTIF(leap_rollup_rules!$C$2:$C$69,C77)&gt;0,"True","False"),"")</x:f>
        <x:v>False</x:v>
      </x:c>
    </x:row>
    <x:row r="78" s="65" customFormat="1" hidden="1">
      <x:c r="A78" t="inlineStr">
        <x:is>
          <x:t xml:space="preserve">ninth_sector</x:t>
        </x:is>
      </x:c>
      <x:c r="B78" t="inlineStr">
        <x:is>
          <x:t xml:space="preserve">09_02_01_coal</x:t>
        </x:is>
      </x:c>
      <x:c r="C78" t="inlineStr">
        <x:is>
          <x:t xml:space="preserve">Coal CHP</x:t>
        </x:is>
      </x:c>
      <x:c r="D78" s="6" t="inlineStr">
        <x:is>
          <x:t xml:space="preserve">todo check if these are used in leap_initialisation</x:t>
        </x:is>
      </x:c>
      <x:c r="F78" t="str">
        <x:f>IF(C78&lt;&gt;"",IF(COUNTIF(leap_rollup_rules!$C$2:$C$69,C78)&gt;0,"True","False"),"")</x:f>
        <x:v>False</x:v>
      </x:c>
    </x:row>
    <x:row r="79" s="65" customFormat="1" hidden="1">
      <x:c r="A79" t="inlineStr">
        <x:is>
          <x:t xml:space="preserve">esto_flow</x:t>
        </x:is>
      </x:c>
      <x:c r="B79" t="inlineStr">
        <x:is>
          <x:t xml:space="preserve">09.01.01 Electricity plants</x:t>
        </x:is>
      </x:c>
      <x:c r="C79" s="6" t="inlineStr">
        <x:is>
          <x:t xml:space="preserve">Coal H2 blended</x:t>
        </x:is>
      </x:c>
      <x:c r="D79" s="6" t="inlineStr">
        <x:is>
          <x:t xml:space="preserve">todo check if these are used in leap_initialisation</x:t>
        </x:is>
      </x:c>
      <x:c r="F79" t="str">
        <x:f>IF(C79&lt;&gt;"",IF(COUNTIF(leap_rollup_rules!$C$2:$C$69,C79)&gt;0,"True","False"),"")</x:f>
        <x:v>False</x:v>
      </x:c>
    </x:row>
    <x:row r="80" s="65" customFormat="1" hidden="1">
      <x:c r="A80" t="inlineStr">
        <x:is>
          <x:t xml:space="preserve">esto_flow</x:t>
        </x:is>
      </x:c>
      <x:c r="B80" t="inlineStr">
        <x:is>
          <x:t xml:space="preserve">09.02.01 Electricity plants</x:t>
        </x:is>
      </x:c>
      <x:c r="C80" s="6" t="inlineStr">
        <x:is>
          <x:t xml:space="preserve">Coal H2 blended</x:t>
        </x:is>
      </x:c>
      <x:c r="D80" s="6" t="inlineStr">
        <x:is>
          <x:t xml:space="preserve">todo check if these are used in leap_initialisation</x:t>
        </x:is>
      </x:c>
      <x:c r="F80" t="str">
        <x:f>IF(C80&lt;&gt;"",IF(COUNTIF(leap_rollup_rules!$C$2:$C$69,C80)&gt;0,"True","False"),"")</x:f>
        <x:v>False</x:v>
      </x:c>
    </x:row>
    <x:row r="81" s="65" customFormat="1" hidden="1">
      <x:c r="A81" t="inlineStr">
        <x:is>
          <x:t xml:space="preserve">esto_flow</x:t>
        </x:is>
      </x:c>
      <x:c r="B81" t="inlineStr">
        <x:is>
          <x:t xml:space="preserve">09.01.03 Heat plants</x:t>
        </x:is>
      </x:c>
      <x:c r="C81" t="inlineStr">
        <x:is>
          <x:t xml:space="preserve">Coal HP</x:t>
        </x:is>
      </x:c>
      <x:c r="D81" s="6" t="inlineStr">
        <x:is>
          <x:t xml:space="preserve">todo check if these are used in leap_initialisation</x:t>
        </x:is>
      </x:c>
      <x:c r="F81" t="str">
        <x:f>IF(C81&lt;&gt;"",IF(COUNTIF(leap_rollup_rules!$C$2:$C$69,C81)&gt;0,"True","False"),"")</x:f>
        <x:v>False</x:v>
      </x:c>
    </x:row>
    <x:row r="82" s="65" customFormat="1" hidden="1">
      <x:c r="A82" t="inlineStr">
        <x:is>
          <x:t xml:space="preserve">esto_flow</x:t>
        </x:is>
      </x:c>
      <x:c r="B82" t="inlineStr">
        <x:is>
          <x:t xml:space="preserve">09.02.03 Heat plants</x:t>
        </x:is>
      </x:c>
      <x:c r="C82" t="inlineStr">
        <x:is>
          <x:t xml:space="preserve">Coal HP</x:t>
        </x:is>
      </x:c>
      <x:c r="D82" s="6" t="inlineStr">
        <x:is>
          <x:t xml:space="preserve">todo check if these are used in leap_initialisation</x:t>
        </x:is>
      </x:c>
      <x:c r="F82" t="str">
        <x:f>IF(C82&lt;&gt;"",IF(COUNTIF(leap_rollup_rules!$C$2:$C$69,C82)&gt;0,"True","False"),"")</x:f>
        <x:v>False</x:v>
      </x:c>
    </x:row>
    <x:row r="83" s="65" customFormat="1" hidden="1">
      <x:c r="A83" t="inlineStr">
        <x:is>
          <x:t xml:space="preserve">ninth_sector</x:t>
        </x:is>
      </x:c>
      <x:c r="B83" t="inlineStr">
        <x:is>
          <x:t xml:space="preserve">09_x_01_coal</x:t>
        </x:is>
      </x:c>
      <x:c r="C83" t="inlineStr">
        <x:is>
          <x:t xml:space="preserve">Coal HP</x:t>
        </x:is>
      </x:c>
      <x:c r="D83" s="6" t="inlineStr">
        <x:is>
          <x:t xml:space="preserve">todo check if these are used in leap_initialisation</x:t>
        </x:is>
      </x:c>
      <x:c r="F83" t="str">
        <x:f>IF(C83&lt;&gt;"",IF(COUNTIF(leap_rollup_rules!$C$2:$C$69,C83)&gt;0,"True","False"),"")</x:f>
        <x:v>False</x:v>
      </x:c>
    </x:row>
    <x:row r="84" s="65" customFormat="1" hidden="1">
      <x:c r="A84" t="inlineStr">
        <x:is>
          <x:t xml:space="preserve">ninth_sector</x:t>
        </x:is>
      </x:c>
      <x:c r="B84" t="inlineStr">
        <x:is>
          <x:t xml:space="preserve">09_x_04_biomass</x:t>
        </x:is>
      </x:c>
      <x:c r="C84" t="inlineStr">
        <x:is>
          <x:t xml:space="preserve">Coal HP</x:t>
        </x:is>
      </x:c>
      <x:c r="D84" s="6" t="inlineStr">
        <x:is>
          <x:t xml:space="preserve">todo check if these are used in leap_initialisation</x:t>
        </x:is>
      </x:c>
      <x:c r="F84" t="str">
        <x:f>IF(C84&lt;&gt;"",IF(COUNTIF(leap_rollup_rules!$C$2:$C$69,C84)&gt;0,"True","False"),"")</x:f>
        <x:v>False</x:v>
      </x:c>
    </x:row>
    <x:row r="85" s="65" customFormat="1" hidden="1">
      <x:c r="A85" t="inlineStr">
        <x:is>
          <x:t xml:space="preserve">esto_flow</x:t>
        </x:is>
      </x:c>
      <x:c r="B85" t="inlineStr">
        <x:is>
          <x:t xml:space="preserve">10.01.06 Coal mines</x:t>
        </x:is>
      </x:c>
      <x:c r="C85" t="inlineStr">
        <x:is>
          <x:t xml:space="preserve">Coal mines</x:t>
        </x:is>
      </x:c>
      <x:c r="D85" t="inlineStr">
        <x:is>
          <x:t xml:space="preserve">Represented in demand/Other loss and own use</x:t>
        </x:is>
      </x:c>
      <x:c r="E85" t="b">
        <x:v>1</x:v>
      </x:c>
      <x:c r="F85" t="str">
        <x:f>IF(C85&lt;&gt;"",IF(COUNTIF(leap_rollup_rules!$C$2:$C$69,C85)&gt;0,"True","False"),"")</x:f>
        <x:v>False</x:v>
      </x:c>
    </x:row>
    <x:row r="86" s="65" customFormat="1" hidden="1">
      <x:c r="A86" t="inlineStr">
        <x:is>
          <x:t xml:space="preserve">ninth_sector</x:t>
        </x:is>
      </x:c>
      <x:c r="B86" t="inlineStr">
        <x:is>
          <x:t xml:space="preserve">10_01_06_coal_mines</x:t>
        </x:is>
      </x:c>
      <x:c r="C86" t="inlineStr">
        <x:is>
          <x:t xml:space="preserve">Coal mines</x:t>
        </x:is>
      </x:c>
      <x:c r="E86" t="b">
        <x:v>1</x:v>
      </x:c>
      <x:c r="F86" t="str">
        <x:f>IF(C86&lt;&gt;"",IF(COUNTIF(leap_rollup_rules!$C$2:$C$69,C86)&gt;0,"True","False"),"")</x:f>
        <x:v>False</x:v>
      </x:c>
    </x:row>
    <x:row r="87" s="65" customFormat="1" hidden="1">
      <x:c r="A87" t="inlineStr">
        <x:is>
          <x:t xml:space="preserve">esto_product</x:t>
        </x:is>
      </x:c>
      <x:c r="B87" t="inlineStr">
        <x:is>
          <x:t xml:space="preserve">01.99 Coal nonspecified</x:t>
        </x:is>
      </x:c>
      <x:c r="C87" t="inlineStr">
        <x:is>
          <x:t xml:space="preserve">Coal nonspecified</x:t>
        </x:is>
      </x:c>
      <x:c r="E87" t="b">
        <x:v>1</x:v>
      </x:c>
      <x:c r="F87" t="str">
        <x:f>IF(C87&lt;&gt;"",IF(COUNTIF(leap_rollup_rules!$C$2:$C$69,C87)&gt;0,"True","False"),"")</x:f>
        <x:v>False</x:v>
      </x:c>
    </x:row>
    <x:row r="88" s="65" customFormat="1" hidden="1">
      <x:c r="A88" t="inlineStr">
        <x:is>
          <x:t xml:space="preserve">ninth_fuel</x:t>
        </x:is>
      </x:c>
      <x:c r="B88" t="inlineStr">
        <x:is>
          <x:t xml:space="preserve">01_coal_unallocated</x:t>
        </x:is>
      </x:c>
      <x:c r="C88" t="inlineStr">
        <x:is>
          <x:t xml:space="preserve">Coal nonspecified</x:t>
        </x:is>
      </x:c>
      <x:c r="E88" t="b">
        <x:v>1</x:v>
      </x:c>
      <x:c r="F88" t="str">
        <x:f>IF(C88&lt;&gt;"",IF(COUNTIF(leap_rollup_rules!$C$2:$C$69,C88)&gt;0,"True","False"),"")</x:f>
        <x:v>False</x:v>
      </x:c>
    </x:row>
    <x:row r="89" s="65" customFormat="1" hidden="1">
      <x:c r="A89" t="inlineStr">
        <x:is>
          <x:t xml:space="preserve">ninth_fuel</x:t>
        </x:is>
      </x:c>
      <x:c r="B89" t="inlineStr">
        <x:is>
          <x:t xml:space="preserve">02_coal_products</x:t>
        </x:is>
      </x:c>
      <x:c r="C89" s="6" t="inlineStr">
        <x:is>
          <x:t xml:space="preserve">Coal products</x:t>
        </x:is>
      </x:c>
      <x:c r="E89" t="b">
        <x:v>0</x:v>
      </x:c>
      <x:c r="F89" t="str">
        <x:f>IF(C89&lt;&gt;"",IF(COUNTIF(leap_rollup_rules!$C$2:$C$69,C89)&gt;0,"True","False"),"")</x:f>
        <x:v>False</x:v>
      </x:c>
    </x:row>
    <x:row r="90" s="65" customFormat="1" hidden="1">
      <x:c r="A90" s="6" t="inlineStr">
        <x:is>
          <x:t xml:space="preserve">esto_product</x:t>
        </x:is>
      </x:c>
      <x:c r="B90" t="inlineStr">
        <x:is>
          <x:t xml:space="preserve">02 Coal products</x:t>
        </x:is>
      </x:c>
      <x:c r="C90" s="6" t="inlineStr">
        <x:is>
          <x:t xml:space="preserve">Coal products</x:t>
        </x:is>
      </x:c>
      <x:c r="E90" t="b">
        <x:v>0</x:v>
      </x:c>
      <x:c r="F90" t="str">
        <x:f>IF(C90&lt;&gt;"",IF(COUNTIF(leap_rollup_rules!$C$2:$C$69,C90)&gt;0,"True","False"),"")</x:f>
        <x:v>False</x:v>
      </x:c>
    </x:row>
    <x:row r="91" s="65" customFormat="1" hidden="1">
      <x:c r="A91" t="inlineStr">
        <x:is>
          <x:t xml:space="preserve">esto_product</x:t>
        </x:is>
      </x:c>
      <x:c r="B91" t="inlineStr">
        <x:is>
          <x:t xml:space="preserve">02.07 Coal tar</x:t>
        </x:is>
      </x:c>
      <x:c r="C91" t="inlineStr">
        <x:is>
          <x:t xml:space="preserve">Coal tar</x:t>
        </x:is>
      </x:c>
      <x:c r="E91" t="b">
        <x:v>1</x:v>
      </x:c>
      <x:c r="F91" t="str">
        <x:f>IF(C91&lt;&gt;"",IF(COUNTIF(leap_rollup_rules!$C$2:$C$69,C91)&gt;0,"True","False"),"")</x:f>
        <x:v>False</x:v>
      </x:c>
    </x:row>
    <x:row r="92">
      <x:c r="A92" t="inlineStr">
        <x:is>
          <x:t xml:space="preserve">ninth_sector</x:t>
        </x:is>
      </x:c>
      <x:c r="B92" t="inlineStr">
        <x:is>
          <x:t xml:space="preserve">09_08_coal_transformation</x:t>
        </x:is>
      </x:c>
      <x:c r="C92" t="inlineStr">
        <x:is>
          <x:t xml:space="preserve">Coal transformation</x:t>
        </x:is>
      </x:c>
      <x:c r="E92" t="b">
        <x:v>1</x:v>
      </x:c>
      <x:c r="F92" t="str">
        <x:f>IF(C92&lt;&gt;"",IF(COUNTIF(leap_rollup_rules!$C$2:$C$69,C92)&gt;0,"True","False"),"")</x:f>
        <x:v>True</x:v>
      </x:c>
    </x:row>
    <x:row r="93" s="65" customFormat="1" hidden="1">
      <x:c r="A93" t="inlineStr">
        <x:is>
          <x:t xml:space="preserve">esto_flow</x:t>
        </x:is>
      </x:c>
      <x:c r="B93" s="6" t="inlineStr">
        <x:is>
          <x:t xml:space="preserve">09.08 Coal transformation</x:t>
        </x:is>
      </x:c>
      <x:c r="C93" t="inlineStr">
        <x:is>
          <x:t xml:space="preserve">Coal transformation</x:t>
        </x:is>
      </x:c>
      <x:c r="E93" t="b">
        <x:v>1</x:v>
      </x:c>
      <x:c r="F93" t="str">
        <x:f>IF(C93&lt;&gt;"",IF(COUNTIF(leap_rollup_rules!$C$2:$C$69,C93)&gt;0,"True","False"),"")</x:f>
        <x:v>True</x:v>
      </x:c>
    </x:row>
    <x:row r="94" s="65" customFormat="1" hidden="1">
      <x:c r="A94" t="inlineStr">
        <x:is>
          <x:t xml:space="preserve">esto_product</x:t>
        </x:is>
      </x:c>
      <x:c r="B94" t="inlineStr">
        <x:is>
          <x:t xml:space="preserve">02.01 Coke oven coke</x:t>
        </x:is>
      </x:c>
      <x:c r="C94" t="inlineStr">
        <x:is>
          <x:t xml:space="preserve">Coke oven coke</x:t>
        </x:is>
      </x:c>
      <x:c r="E94" t="b">
        <x:v>1</x:v>
      </x:c>
      <x:c r="F94" t="str">
        <x:f>IF(C94&lt;&gt;"",IF(COUNTIF(leap_rollup_rules!$C$2:$C$69,C94)&gt;0,"True","False"),"")</x:f>
        <x:v>False</x:v>
      </x:c>
    </x:row>
    <x:row r="95" s="65" customFormat="1" hidden="1">
      <x:c r="A95" t="inlineStr">
        <x:is>
          <x:t xml:space="preserve">esto_product</x:t>
        </x:is>
      </x:c>
      <x:c r="B95" t="inlineStr">
        <x:is>
          <x:t xml:space="preserve">02.03 Coke oven gas</x:t>
        </x:is>
      </x:c>
      <x:c r="C95" t="inlineStr">
        <x:is>
          <x:t xml:space="preserve">Coke oven gas</x:t>
        </x:is>
      </x:c>
      <x:c r="E95" t="b">
        <x:v>1</x:v>
      </x:c>
      <x:c r="F95" t="str">
        <x:f>IF(C95&lt;&gt;"",IF(COUNTIF(leap_rollup_rules!$C$2:$C$69,C95)&gt;0,"True","False"),"")</x:f>
        <x:v>False</x:v>
      </x:c>
    </x:row>
    <x:row r="96" s="65" customFormat="1" hidden="1">
      <x:c r="A96" t="inlineStr">
        <x:is>
          <x:t xml:space="preserve">esto_flow</x:t>
        </x:is>
      </x:c>
      <x:c r="B96" t="inlineStr">
        <x:is>
          <x:t xml:space="preserve">09.08.01 Coke ovens</x:t>
        </x:is>
      </x:c>
      <x:c r="C96" t="inlineStr">
        <x:is>
          <x:t xml:space="preserve">Coke ovens</x:t>
        </x:is>
      </x:c>
      <x:c r="E96" t="b">
        <x:v>1</x:v>
      </x:c>
      <x:c r="F96" t="str">
        <x:f>IF(C96&lt;&gt;"",IF(COUNTIF(leap_rollup_rules!$C$2:$C$69,C96)&gt;0,"True","False"),"")</x:f>
        <x:v>False</x:v>
      </x:c>
    </x:row>
    <x:row r="97" s="65" customFormat="1" hidden="1">
      <x:c r="A97" t="inlineStr">
        <x:is>
          <x:t xml:space="preserve">esto_flow</x:t>
        </x:is>
      </x:c>
      <x:c r="B97" t="inlineStr">
        <x:is>
          <x:t xml:space="preserve">10.01.05 Coke ovens</x:t>
        </x:is>
      </x:c>
      <x:c r="C97" t="inlineStr">
        <x:is>
          <x:t xml:space="preserve">Coke ovens</x:t>
        </x:is>
      </x:c>
      <x:c r="D97" t="inlineStr">
        <x:is>
          <x:t xml:space="preserve">Represented in transformation sector of the same name using the auxiliary fuels</x:t>
        </x:is>
      </x:c>
      <x:c r="E97" t="b">
        <x:v>1</x:v>
      </x:c>
      <x:c r="F97" t="str">
        <x:f>IF(C97&lt;&gt;"",IF(COUNTIF(leap_rollup_rules!$C$2:$C$69,C97)&gt;0,"True","False"),"")</x:f>
        <x:v>False</x:v>
      </x:c>
    </x:row>
    <x:row r="98">
      <x:c r="A98" t="inlineStr">
        <x:is>
          <x:t xml:space="preserve">ninth_sector</x:t>
        </x:is>
      </x:c>
      <x:c r="B98" t="inlineStr">
        <x:is>
          <x:t xml:space="preserve">09_08_01_coke_ovens</x:t>
        </x:is>
      </x:c>
      <x:c r="C98" t="inlineStr">
        <x:is>
          <x:t xml:space="preserve">Coke ovens</x:t>
        </x:is>
      </x:c>
      <x:c r="D98" s="6" t="inlineStr">
        <x:is>
          <x:t xml:space="preserve">Not mapped or projected consistently in ninth</x:t>
        </x:is>
      </x:c>
      <x:c r="E98" t="b">
        <x:v>1</x:v>
      </x:c>
      <x:c r="F98" t="str">
        <x:f>IF(C98&lt;&gt;"",IF(COUNTIF(leap_rollup_rules!$C$2:$C$69,C98)&gt;0,"True","False"),"")</x:f>
        <x:v>False</x:v>
      </x:c>
    </x:row>
    <x:row r="99" s="65" customFormat="1" hidden="1">
      <x:c r="A99" t="inlineStr">
        <x:is>
          <x:t xml:space="preserve">ninth_sector</x:t>
        </x:is>
      </x:c>
      <x:c r="B99" t="inlineStr">
        <x:is>
          <x:t xml:space="preserve">10_01_05_coke_ovens</x:t>
        </x:is>
      </x:c>
      <x:c r="C99" t="inlineStr">
        <x:is>
          <x:t xml:space="preserve">Coke ovens</x:t>
        </x:is>
      </x:c>
      <x:c r="D99" s="6" t="inlineStr">
        <x:is>
          <x:t xml:space="preserve">Not mapped or projected consistently in ninth</x:t>
        </x:is>
      </x:c>
      <x:c r="F99" t="str">
        <x:f>IF(C99&lt;&gt;"",IF(COUNTIF(leap_rollup_rules!$C$2:$C$69,C99)&gt;0,"True","False"),"")</x:f>
        <x:v>False</x:v>
      </x:c>
    </x:row>
    <x:row r="100" s="65" customFormat="1" hidden="1">
      <x:c r="A100" t="inlineStr">
        <x:is>
          <x:t xml:space="preserve">esto_product</x:t>
        </x:is>
      </x:c>
      <x:c r="B100" t="inlineStr">
        <x:is>
          <x:t xml:space="preserve">01.01 Coking coal</x:t>
        </x:is>
      </x:c>
      <x:c r="C100" t="inlineStr">
        <x:is>
          <x:t xml:space="preserve">Coking coal</x:t>
        </x:is>
      </x:c>
      <x:c r="E100" t="b">
        <x:v>1</x:v>
      </x:c>
      <x:c r="F100" t="str">
        <x:f>IF(C100&lt;&gt;"",IF(COUNTIF(leap_rollup_rules!$C$2:$C$69,C100)&gt;0,"True","False"),"")</x:f>
        <x:v>False</x:v>
      </x:c>
    </x:row>
    <x:row r="101" s="65" customFormat="1" hidden="1">
      <x:c r="A101" t="inlineStr">
        <x:is>
          <x:t xml:space="preserve">ninth_fuel</x:t>
        </x:is>
      </x:c>
      <x:c r="B101" t="inlineStr">
        <x:is>
          <x:t xml:space="preserve">01_01_coking_coal</x:t>
        </x:is>
      </x:c>
      <x:c r="C101" t="inlineStr">
        <x:is>
          <x:t xml:space="preserve">Coking coal</x:t>
        </x:is>
      </x:c>
      <x:c r="E101" t="b">
        <x:v>1</x:v>
      </x:c>
      <x:c r="F101" t="str">
        <x:f>IF(C101&lt;&gt;"",IF(COUNTIF(leap_rollup_rules!$C$2:$C$69,C101)&gt;0,"True","False"),"")</x:f>
        <x:v>False</x:v>
      </x:c>
    </x:row>
    <x:row r="102" s="65" customFormat="1" hidden="1">
      <x:c r="A102" t="inlineStr">
        <x:is>
          <x:t xml:space="preserve">ninth_sector</x:t>
        </x:is>
      </x:c>
      <x:c r="B102" t="inlineStr">
        <x:is>
          <x:t xml:space="preserve">18_01_02_02_combinedcycle</x:t>
        </x:is>
      </x:c>
      <x:c r="C102" s="6" t="inlineStr">
        <x:is>
          <x:t xml:space="preserve">Combined cycle power electricity output</x:t>
        </x:is>
      </x:c>
      <x:c r="E102" t="b">
        <x:v>0</x:v>
      </x:c>
      <x:c r="F102" t="str">
        <x:f>IF(C102&lt;&gt;"",IF(COUNTIF(leap_rollup_rules!$C$2:$C$69,C102)&gt;0,"True","False"),"")</x:f>
        <x:v>False</x:v>
      </x:c>
    </x:row>
    <x:row r="103" s="65" customFormat="1" hidden="1">
      <x:c r="A103" t="inlineStr">
        <x:is>
          <x:t xml:space="preserve">esto_flow</x:t>
        </x:is>
      </x:c>
      <x:c r="B103" t="inlineStr">
        <x:is>
          <x:t xml:space="preserve">16.01.02 Commercial and public services unallocated</x:t>
        </x:is>
      </x:c>
      <x:c r="C103" t="inlineStr">
        <x:is>
          <x:t xml:space="preserve">Commercial and public services unallocated</x:t>
        </x:is>
      </x:c>
      <x:c r="E103" t="b">
        <x:v>1</x:v>
      </x:c>
      <x:c r="F103" t="str">
        <x:f>IF(C103&lt;&gt;"",IF(COUNTIF(leap_rollup_rules!$C$2:$C$69,C103)&gt;0,"True","False"),"")</x:f>
        <x:v>False</x:v>
      </x:c>
    </x:row>
    <x:row r="104" s="65" customFormat="1" hidden="1">
      <x:c r="A104" t="inlineStr">
        <x:is>
          <x:t xml:space="preserve">esto_flow</x:t>
        </x:is>
      </x:c>
      <x:c r="B104" t="inlineStr">
        <x:is>
          <x:t xml:space="preserve">14.02 Construction</x:t>
        </x:is>
      </x:c>
      <x:c r="C104" t="inlineStr">
        <x:is>
          <x:t xml:space="preserve">Construction</x:t>
        </x:is>
      </x:c>
      <x:c r="E104" t="b">
        <x:v>1</x:v>
      </x:c>
      <x:c r="F104" t="str">
        <x:f>IF(C104&lt;&gt;"",IF(COUNTIF(leap_rollup_rules!$C$2:$C$69,C104)&gt;0,"True","False"),"")</x:f>
        <x:v>False</x:v>
      </x:c>
    </x:row>
    <x:row r="105" s="65" customFormat="1" hidden="1">
      <x:c r="A105" t="inlineStr">
        <x:is>
          <x:t xml:space="preserve">ninth_sector</x:t>
        </x:is>
      </x:c>
      <x:c r="B105" t="inlineStr">
        <x:is>
          <x:t xml:space="preserve">14_02_construction</x:t>
        </x:is>
      </x:c>
      <x:c r="C105" t="inlineStr">
        <x:is>
          <x:t xml:space="preserve">Construction</x:t>
        </x:is>
      </x:c>
      <x:c r="E105" t="b">
        <x:v>1</x:v>
      </x:c>
      <x:c r="F105" t="str">
        <x:f>IF(C105&lt;&gt;"",IF(COUNTIF(leap_rollup_rules!$C$2:$C$69,C105)&gt;0,"True","False"),"")</x:f>
        <x:v>False</x:v>
      </x:c>
    </x:row>
    <x:row r="106" s="65" customFormat="1" hidden="1">
      <x:c r="A106" t="inlineStr">
        <x:is>
          <x:t xml:space="preserve">esto_product</x:t>
        </x:is>
      </x:c>
      <x:c r="B106" t="inlineStr">
        <x:is>
          <x:t xml:space="preserve">06.01 Crude oil</x:t>
        </x:is>
      </x:c>
      <x:c r="C106" t="inlineStr">
        <x:is>
          <x:t xml:space="preserve">Crude oil</x:t>
        </x:is>
      </x:c>
      <x:c r="E106" t="b">
        <x:v>1</x:v>
      </x:c>
      <x:c r="F106" t="str">
        <x:f>IF(C106&lt;&gt;"",IF(COUNTIF(leap_rollup_rules!$C$2:$C$69,C106)&gt;0,"True","False"),"")</x:f>
        <x:v>False</x:v>
      </x:c>
    </x:row>
    <x:row r="107" s="65" customFormat="1" hidden="1">
      <x:c r="A107" t="inlineStr">
        <x:is>
          <x:t xml:space="preserve">ninth_fuel</x:t>
        </x:is>
      </x:c>
      <x:c r="B107" t="inlineStr">
        <x:is>
          <x:t xml:space="preserve">06_01_crude_oil</x:t>
        </x:is>
      </x:c>
      <x:c r="C107" t="inlineStr">
        <x:is>
          <x:t xml:space="preserve">Crude oil</x:t>
        </x:is>
      </x:c>
      <x:c r="E107" t="b">
        <x:v>1</x:v>
      </x:c>
      <x:c r="F107" t="str">
        <x:f>IF(C107&lt;&gt;"",IF(COUNTIF(leap_rollup_rules!$C$2:$C$69,C107)&gt;0,"True","False"),"")</x:f>
        <x:v>False</x:v>
      </x:c>
    </x:row>
    <x:row r="108" s="65" customFormat="1" hidden="1">
      <x:c r="A108" t="inlineStr">
        <x:is>
          <x:t xml:space="preserve">ninth_fuel</x:t>
        </x:is>
      </x:c>
      <x:c r="B108" t="inlineStr">
        <x:is>
          <x:t xml:space="preserve">06_crude_oil_and_ngl</x:t>
        </x:is>
      </x:c>
      <x:c r="C108" s="6" t="inlineStr">
        <x:is>
          <x:t xml:space="preserve">Crude oil and NGL</x:t>
        </x:is>
      </x:c>
      <x:c r="E108" t="b">
        <x:v>0</x:v>
      </x:c>
      <x:c r="F108" t="str">
        <x:f>IF(C108&lt;&gt;"",IF(COUNTIF(leap_rollup_rules!$C$2:$C$69,C108)&gt;0,"True","False"),"")</x:f>
        <x:v>False</x:v>
      </x:c>
    </x:row>
    <x:row r="109" s="65" customFormat="1" hidden="1">
      <x:c r="A109" s="6" t="inlineStr">
        <x:is>
          <x:t xml:space="preserve">esto_product</x:t>
        </x:is>
      </x:c>
      <x:c r="B109" t="inlineStr">
        <x:is>
          <x:t xml:space="preserve">06 Crude oil &amp; NGL</x:t>
        </x:is>
      </x:c>
      <x:c r="C109" s="6" t="inlineStr">
        <x:is>
          <x:t xml:space="preserve">Crude oil and NGL</x:t>
        </x:is>
      </x:c>
      <x:c r="E109" t="b">
        <x:v>0</x:v>
      </x:c>
      <x:c r="F109" t="str">
        <x:f>IF(C109&lt;&gt;"",IF(COUNTIF(leap_rollup_rules!$C$2:$C$69,C109)&gt;0,"True","False"),"")</x:f>
        <x:v>False</x:v>
      </x:c>
    </x:row>
    <x:row r="110" s="65" customFormat="1" hidden="1">
      <x:c r="A110" t="inlineStr">
        <x:is>
          <x:t xml:space="preserve">ninth_fuel</x:t>
        </x:is>
      </x:c>
      <x:c r="B110" t="inlineStr">
        <x:is>
          <x:t xml:space="preserve">16_x_efuel</x:t>
        </x:is>
      </x:c>
      <x:c r="C110" t="inlineStr">
        <x:is>
          <x:t xml:space="preserve">Efuel</x:t>
        </x:is>
      </x:c>
      <x:c r="E110" t="b">
        <x:v>1</x:v>
      </x:c>
      <x:c r="F110" t="str">
        <x:f>IF(C110&lt;&gt;"",IF(COUNTIF(leap_rollup_rules!$C$2:$C$69,C110)&gt;0,"True","False"),"")</x:f>
        <x:v>False</x:v>
      </x:c>
    </x:row>
    <x:row r="111" s="65" customFormat="1" hidden="1">
      <x:c r="A111" t="inlineStr">
        <x:is>
          <x:t xml:space="preserve">esto_product</x:t>
        </x:is>
      </x:c>
      <x:c r="B111" t="inlineStr">
        <x:is>
          <x:t xml:space="preserve">16.11 E-fuel</x:t>
        </x:is>
      </x:c>
      <x:c r="C111" t="inlineStr">
        <x:is>
          <x:t xml:space="preserve">Efuel</x:t>
        </x:is>
      </x:c>
      <x:c r="E111" t="b">
        <x:v>1</x:v>
      </x:c>
      <x:c r="F111" t="str">
        <x:f>IF(C111&lt;&gt;"",IF(COUNTIF(leap_rollup_rules!$C$2:$C$69,C111)&gt;0,"True","False"),"")</x:f>
        <x:v>False</x:v>
      </x:c>
    </x:row>
    <x:row r="112" s="65" customFormat="1" hidden="1">
      <x:c r="A112" t="inlineStr">
        <x:is>
          <x:t xml:space="preserve">esto_flow</x:t>
        </x:is>
      </x:c>
      <x:c r="B112" t="inlineStr">
        <x:is>
          <x:t xml:space="preserve">09.04 Electric boilers</x:t>
        </x:is>
      </x:c>
      <x:c r="C112" t="inlineStr">
        <x:is>
          <x:t xml:space="preserve">Electric boilers</x:t>
        </x:is>
      </x:c>
      <x:c r="E112" t="b">
        <x:v>1</x:v>
      </x:c>
      <x:c r="F112" t="str">
        <x:f>IF(C112&lt;&gt;"",IF(COUNTIF(leap_rollup_rules!$C$2:$C$69,C112)&gt;0,"True","False"),"")</x:f>
        <x:v>False</x:v>
      </x:c>
    </x:row>
    <x:row r="113" s="65" customFormat="1" hidden="1">
      <x:c r="A113" t="inlineStr">
        <x:is>
          <x:t xml:space="preserve">ninth_sector</x:t>
        </x:is>
      </x:c>
      <x:c r="B113" t="inlineStr">
        <x:is>
          <x:t xml:space="preserve">09_04_electric_boilers</x:t>
        </x:is>
      </x:c>
      <x:c r="C113" t="inlineStr">
        <x:is>
          <x:t xml:space="preserve">Electric boilers</x:t>
        </x:is>
      </x:c>
      <x:c r="E113" t="b">
        <x:v>1</x:v>
      </x:c>
      <x:c r="F113" t="str">
        <x:f>IF(C113&lt;&gt;"",IF(COUNTIF(leap_rollup_rules!$C$2:$C$69,C113)&gt;0,"True","False"),"")</x:f>
        <x:v>False</x:v>
      </x:c>
    </x:row>
    <x:row r="114" s="65" customFormat="1" hidden="1">
      <x:c r="A114" t="inlineStr">
        <x:is>
          <x:t xml:space="preserve">esto_product</x:t>
        </x:is>
      </x:c>
      <x:c r="B114" t="inlineStr">
        <x:is>
          <x:t xml:space="preserve">17 Electricity</x:t>
        </x:is>
      </x:c>
      <x:c r="C114" t="inlineStr">
        <x:is>
          <x:t xml:space="preserve">Electricity</x:t>
        </x:is>
      </x:c>
      <x:c r="E114" t="b">
        <x:v>1</x:v>
      </x:c>
      <x:c r="F114" t="str">
        <x:f>IF(C114&lt;&gt;"",IF(COUNTIF(leap_rollup_rules!$C$2:$C$69,C114)&gt;0,"True","False"),"")</x:f>
        <x:v>False</x:v>
      </x:c>
    </x:row>
    <x:row r="115" s="65" customFormat="1" hidden="1">
      <x:c r="A115" t="inlineStr">
        <x:is>
          <x:t xml:space="preserve">ninth_fuel</x:t>
        </x:is>
      </x:c>
      <x:c r="B115" t="inlineStr">
        <x:is>
          <x:t xml:space="preserve">17_electricity</x:t>
        </x:is>
      </x:c>
      <x:c r="C115" t="inlineStr">
        <x:is>
          <x:t xml:space="preserve">Electricity</x:t>
        </x:is>
      </x:c>
      <x:c r="E115" t="b">
        <x:v>1</x:v>
      </x:c>
      <x:c r="F115" t="str">
        <x:f>IF(C115&lt;&gt;"",IF(COUNTIF(leap_rollup_rules!$C$2:$C$69,C115)&gt;0,"True","False"),"")</x:f>
        <x:v>False</x:v>
      </x:c>
    </x:row>
    <x:row r="116" s="65" customFormat="1" hidden="1">
      <x:c r="A116" t="inlineStr">
        <x:is>
          <x:t xml:space="preserve">esto_flow</x:t>
        </x:is>
      </x:c>
      <x:c r="B116" t="inlineStr">
        <x:is>
          <x:t xml:space="preserve">10.01.01 Electricity, CHP and heat plants</x:t>
        </x:is>
      </x:c>
      <x:c r="C116" t="inlineStr">
        <x:is>
          <x:t xml:space="preserve">Electricity CHP and heat plants</x:t>
        </x:is>
      </x:c>
      <x:c r="D116" t="inlineStr">
        <x:is>
          <x:t xml:space="preserve">Represented in demand/Other loss and own use</x:t>
        </x:is>
      </x:c>
      <x:c r="E116" t="b">
        <x:v>1</x:v>
      </x:c>
      <x:c r="F116" t="str">
        <x:f>IF(C116&lt;&gt;"",IF(COUNTIF(leap_rollup_rules!$C$2:$C$69,C116)&gt;0,"True","False"),"")</x:f>
        <x:v>False</x:v>
      </x:c>
    </x:row>
    <x:row r="117" s="65" customFormat="1" hidden="1">
      <x:c r="A117" t="inlineStr">
        <x:is>
          <x:t xml:space="preserve">ninth_sector</x:t>
        </x:is>
      </x:c>
      <x:c r="B117" t="inlineStr">
        <x:is>
          <x:t xml:space="preserve">10_01_01_electricity_chp_and_heat_plants</x:t>
        </x:is>
      </x:c>
      <x:c r="C117" t="inlineStr">
        <x:is>
          <x:t xml:space="preserve">Electricity CHP and heat plants</x:t>
        </x:is>
      </x:c>
      <x:c r="E117" t="b">
        <x:v>1</x:v>
      </x:c>
      <x:c r="F117" t="str">
        <x:f>IF(C117&lt;&gt;"",IF(COUNTIF(leap_rollup_rules!$C$2:$C$69,C117)&gt;0,"True","False"),"")</x:f>
        <x:v>False</x:v>
      </x:c>
    </x:row>
    <x:row r="118" s="65" customFormat="1" hidden="1">
      <x:c r="A118" t="inlineStr">
        <x:is>
          <x:t xml:space="preserve">esto_flow</x:t>
        </x:is>
      </x:c>
      <x:c r="B118" t="inlineStr">
        <x:is>
          <x:t xml:space="preserve">18 Electricity output in GWh</x:t>
        </x:is>
      </x:c>
      <x:c r="C118" t="inlineStr">
        <x:is>
          <x:t xml:space="preserve">Electricity output in GWh</x:t>
        </x:is>
      </x:c>
      <x:c r="E118" t="b">
        <x:v>0</x:v>
      </x:c>
      <x:c r="F118" t="str">
        <x:f>IF(C118&lt;&gt;"",IF(COUNTIF(leap_rollup_rules!$C$2:$C$69,C118)&gt;0,"True","False"),"")</x:f>
        <x:v>False</x:v>
      </x:c>
    </x:row>
    <x:row r="119" s="65" customFormat="1" hidden="1">
      <x:c r="A119" t="inlineStr">
        <x:is>
          <x:t xml:space="preserve">ninth_sector</x:t>
        </x:is>
      </x:c>
      <x:c r="B119" t="inlineStr">
        <x:is>
          <x:t xml:space="preserve">18_electricity_output_in_gwh</x:t>
        </x:is>
      </x:c>
      <x:c r="C119" t="inlineStr">
        <x:is>
          <x:t xml:space="preserve">Electricity output in GWh</x:t>
        </x:is>
      </x:c>
      <x:c r="E119" t="b">
        <x:v>0</x:v>
      </x:c>
      <x:c r="F119" t="str">
        <x:f>IF(C119&lt;&gt;"",IF(COUNTIF(leap_rollup_rules!$C$2:$C$69,C119)&gt;0,"True","False"),"")</x:f>
        <x:v>False</x:v>
      </x:c>
    </x:row>
    <x:row r="120" s="65" customFormat="1" hidden="1">
      <x:c r="A120" t="inlineStr">
        <x:is>
          <x:t xml:space="preserve">ninth_sector</x:t>
        </x:is>
      </x:c>
      <x:c r="B120" t="inlineStr">
        <x:is>
          <x:t xml:space="preserve">09_01_electricity_plants</x:t>
        </x:is>
      </x:c>
      <x:c r="C120" t="inlineStr">
        <x:is>
          <x:t xml:space="preserve">Electricity plants</x:t>
        </x:is>
      </x:c>
      <x:c r="D120" s="6" t="inlineStr">
        <x:is>
          <x:t xml:space="preserve">todo check if these are used in leap_initialisation</x:t>
        </x:is>
      </x:c>
      <x:c r="F120" t="str">
        <x:f>IF(C120&lt;&gt;"",IF(COUNTIF(leap_rollup_rules!$C$2:$C$69,C120)&gt;0,"True","False"),"")</x:f>
        <x:v>False</x:v>
      </x:c>
    </x:row>
    <x:row r="121" s="65" customFormat="1" hidden="1">
      <x:c r="A121" t="inlineStr">
        <x:is>
          <x:t xml:space="preserve">ninth_sector</x:t>
        </x:is>
      </x:c>
      <x:c r="B121" t="inlineStr">
        <x:is>
          <x:t xml:space="preserve">18_01_electricity_plants</x:t>
        </x:is>
      </x:c>
      <x:c r="C121" s="6" t="inlineStr">
        <x:is>
          <x:t xml:space="preserve">Electricity plants electricity output</x:t>
        </x:is>
      </x:c>
      <x:c r="E121" t="b">
        <x:v>0</x:v>
      </x:c>
      <x:c r="F121" t="str">
        <x:f>IF(C121&lt;&gt;"",IF(COUNTIF(leap_rollup_rules!$C$2:$C$69,C121)&gt;0,"True","False"),"")</x:f>
        <x:v>False</x:v>
      </x:c>
    </x:row>
    <x:row r="122" s="65" customFormat="1" hidden="1">
      <x:c r="A122" t="inlineStr">
        <x:is>
          <x:t xml:space="preserve">ninth_sector</x:t>
        </x:is>
      </x:c>
      <x:c r="B122" t="inlineStr">
        <x:is>
          <x:t xml:space="preserve">09_13_01_electrolysers</x:t>
        </x:is>
      </x:c>
      <x:c r="C122" t="inlineStr">
        <x:is>
          <x:t xml:space="preserve">Electrolysers</x:t>
        </x:is>
      </x:c>
      <x:c r="E122" t="b">
        <x:v>1</x:v>
      </x:c>
      <x:c r="F122" t="str">
        <x:f>IF(C122&lt;&gt;"",IF(COUNTIF(leap_rollup_rules!$C$2:$C$69,C122)&gt;0,"True","False"),"")</x:f>
        <x:v>False</x:v>
      </x:c>
    </x:row>
    <x:row r="123" s="65" customFormat="1" hidden="1">
      <x:c r="A123" t="inlineStr">
        <x:is>
          <x:t xml:space="preserve">esto_product</x:t>
        </x:is>
      </x:c>
      <x:c r="B123" t="inlineStr">
        <x:is>
          <x:t xml:space="preserve">07.11 Ethane</x:t>
        </x:is>
      </x:c>
      <x:c r="C123" t="inlineStr">
        <x:is>
          <x:t xml:space="preserve">Ethane</x:t>
        </x:is>
      </x:c>
      <x:c r="E123" t="b">
        <x:v>1</x:v>
      </x:c>
      <x:c r="F123" t="str">
        <x:f>IF(C123&lt;&gt;"",IF(COUNTIF(leap_rollup_rules!$C$2:$C$69,C123)&gt;0,"True","False"),"")</x:f>
        <x:v>False</x:v>
      </x:c>
    </x:row>
    <x:row r="124" s="65" customFormat="1" hidden="1">
      <x:c r="A124" t="inlineStr">
        <x:is>
          <x:t xml:space="preserve">ninth_fuel</x:t>
        </x:is>
      </x:c>
      <x:c r="B124" t="inlineStr">
        <x:is>
          <x:t xml:space="preserve">07_11_ethane</x:t>
        </x:is>
      </x:c>
      <x:c r="C124" t="inlineStr">
        <x:is>
          <x:t xml:space="preserve">Ethane</x:t>
        </x:is>
      </x:c>
      <x:c r="E124" t="b">
        <x:v>1</x:v>
      </x:c>
      <x:c r="F124" t="str">
        <x:f>IF(C124&lt;&gt;"",IF(COUNTIF(leap_rollup_rules!$C$2:$C$69,C124)&gt;0,"True","False"),"")</x:f>
        <x:v>False</x:v>
      </x:c>
    </x:row>
    <x:row r="125" s="65" customFormat="1" hidden="1">
      <x:c r="A125" t="inlineStr">
        <x:is>
          <x:t xml:space="preserve">esto_flow</x:t>
        </x:is>
      </x:c>
      <x:c r="B125" t="inlineStr">
        <x:is>
          <x:t xml:space="preserve">03 Exports</x:t>
        </x:is>
      </x:c>
      <x:c r="C125" t="inlineStr">
        <x:is>
          <x:t xml:space="preserve">Exports</x:t>
        </x:is>
      </x:c>
      <x:c r="E125" t="b">
        <x:v>1</x:v>
      </x:c>
      <x:c r="F125" t="str">
        <x:f>IF(C125&lt;&gt;"",IF(COUNTIF(leap_rollup_rules!$C$2:$C$69,C125)&gt;0,"True","False"),"")</x:f>
        <x:v>False</x:v>
      </x:c>
    </x:row>
    <x:row r="126" s="65" customFormat="1" hidden="1">
      <x:c r="A126" t="inlineStr">
        <x:is>
          <x:t xml:space="preserve">ninth_sector</x:t>
        </x:is>
      </x:c>
      <x:c r="B126" t="inlineStr">
        <x:is>
          <x:t xml:space="preserve">03_exports</x:t>
        </x:is>
      </x:c>
      <x:c r="C126" t="inlineStr">
        <x:is>
          <x:t xml:space="preserve">Exports</x:t>
        </x:is>
      </x:c>
      <x:c r="E126" t="b">
        <x:v>1</x:v>
      </x:c>
      <x:c r="F126" t="str">
        <x:f>IF(C126&lt;&gt;"",IF(COUNTIF(leap_rollup_rules!$C$2:$C$69,C126)&gt;0,"True","False"),"")</x:f>
        <x:v>False</x:v>
      </x:c>
    </x:row>
    <x:row r="127" s="65" customFormat="1" hidden="1">
      <x:c r="A127" t="inlineStr">
        <x:is>
          <x:t xml:space="preserve">ninth_sector</x:t>
        </x:is>
      </x:c>
      <x:c r="B127" t="inlineStr">
        <x:is>
          <x:t xml:space="preserve">15_02_02_04_08_fuel_cell_ev</x:t>
        </x:is>
      </x:c>
      <x:c r="C127" t="inlineStr">
        <x:is>
          <x:t xml:space="preserve">FCEV heavy</x:t>
        </x:is>
      </x:c>
      <x:c r="E127" t="b">
        <x:v>1</x:v>
      </x:c>
      <x:c r="F127" t="str">
        <x:f>IF(C127&lt;&gt;"",IF(COUNTIF(leap_rollup_rules!$C$2:$C$69,C127)&gt;0,"True","False"),"")</x:f>
        <x:v>False</x:v>
      </x:c>
    </x:row>
    <x:row r="128" s="65" customFormat="1" hidden="1">
      <x:c r="A128" t="inlineStr">
        <x:is>
          <x:t xml:space="preserve">ninth_sector</x:t>
        </x:is>
      </x:c>
      <x:c r="B128" t="inlineStr">
        <x:is>
          <x:t xml:space="preserve">15_02_02_03_08_fuel_cell_ev</x:t>
        </x:is>
      </x:c>
      <x:c r="C128" t="inlineStr">
        <x:is>
          <x:t xml:space="preserve">FCEV medium</x:t>
        </x:is>
      </x:c>
      <x:c r="E128" t="b">
        <x:v>1</x:v>
      </x:c>
      <x:c r="F128" t="str">
        <x:f>IF(C128&lt;&gt;"",IF(COUNTIF(leap_rollup_rules!$C$2:$C$69,C128)&gt;0,"True","False"),"")</x:f>
        <x:v>False</x:v>
      </x:c>
    </x:row>
    <x:row r="129" s="65" customFormat="1" hidden="1">
      <x:c r="A129" t="inlineStr">
        <x:is>
          <x:t xml:space="preserve">esto_flow</x:t>
        </x:is>
      </x:c>
      <x:c r="B129" t="inlineStr">
        <x:is>
          <x:t xml:space="preserve">16.04 Fishing</x:t>
        </x:is>
      </x:c>
      <x:c r="C129" t="inlineStr">
        <x:is>
          <x:t xml:space="preserve">Fishing</x:t>
        </x:is>
      </x:c>
      <x:c r="E129" t="b">
        <x:v>1</x:v>
      </x:c>
      <x:c r="F129" t="str">
        <x:f>IF(C129&lt;&gt;"",IF(COUNTIF(leap_rollup_rules!$C$2:$C$69,C129)&gt;0,"True","False"),"")</x:f>
        <x:v>False</x:v>
      </x:c>
    </x:row>
    <x:row r="130" s="65" customFormat="1" hidden="1">
      <x:c r="A130" t="inlineStr">
        <x:is>
          <x:t xml:space="preserve">ninth_sector</x:t>
        </x:is>
      </x:c>
      <x:c r="B130" t="inlineStr">
        <x:is>
          <x:t xml:space="preserve">16_02_04_fishing</x:t>
        </x:is>
      </x:c>
      <x:c r="C130" t="inlineStr">
        <x:is>
          <x:t xml:space="preserve">Fishing</x:t>
        </x:is>
      </x:c>
      <x:c r="E130" t="b">
        <x:v>1</x:v>
      </x:c>
      <x:c r="F130" t="str">
        <x:f>IF(C130&lt;&gt;"",IF(COUNTIF(leap_rollup_rules!$C$2:$C$69,C130)&gt;0,"True","False"),"")</x:f>
        <x:v>False</x:v>
      </x:c>
    </x:row>
    <x:row r="131" s="65" customFormat="1" hidden="1">
      <x:c r="A131" t="inlineStr">
        <x:is>
          <x:t xml:space="preserve">esto_flow</x:t>
        </x:is>
      </x:c>
      <x:c r="B131" t="inlineStr">
        <x:is>
          <x:t xml:space="preserve">14.03.07 Food, beverages and tobacco</x:t>
        </x:is>
      </x:c>
      <x:c r="C131" t="inlineStr">
        <x:is>
          <x:t xml:space="preserve">Food beverages and tobacco</x:t>
        </x:is>
      </x:c>
      <x:c r="E131" t="b">
        <x:v>1</x:v>
      </x:c>
      <x:c r="F131" t="str">
        <x:f>IF(C131&lt;&gt;"",IF(COUNTIF(leap_rollup_rules!$C$2:$C$69,C131)&gt;0,"True","False"),"")</x:f>
        <x:v>False</x:v>
      </x:c>
    </x:row>
    <x:row r="132" s="65" customFormat="1" hidden="1">
      <x:c r="A132" t="inlineStr">
        <x:is>
          <x:t xml:space="preserve">ninth_sector</x:t>
        </x:is>
      </x:c>
      <x:c r="B132" t="inlineStr">
        <x:is>
          <x:t xml:space="preserve">14_03_07_food_beverages_and_tobacco</x:t>
        </x:is>
      </x:c>
      <x:c r="C132" t="inlineStr">
        <x:is>
          <x:t xml:space="preserve">Food beverages and tobacco</x:t>
        </x:is>
      </x:c>
      <x:c r="E132" t="b">
        <x:v>1</x:v>
      </x:c>
      <x:c r="F132" t="str">
        <x:f>IF(C132&lt;&gt;"",IF(COUNTIF(leap_rollup_rules!$C$2:$C$69,C132)&gt;0,"True","False"),"")</x:f>
        <x:v>False</x:v>
      </x:c>
    </x:row>
    <x:row r="133" s="65" customFormat="1" hidden="1">
      <x:c r="A133" t="inlineStr">
        <x:is>
          <x:t xml:space="preserve">ninth_sector</x:t>
        </x:is>
      </x:c>
      <x:c r="B133" t="inlineStr">
        <x:is>
          <x:t xml:space="preserve">15_01_02_freight</x:t>
        </x:is>
      </x:c>
      <x:c r="C133" t="inlineStr">
        <x:is>
          <x:t xml:space="preserve">Freight non road</x:t>
        </x:is>
      </x:c>
      <x:c r="E133" t="b">
        <x:v>1</x:v>
      </x:c>
      <x:c r="F133" t="str">
        <x:f>IF(C133&lt;&gt;"",IF(COUNTIF(leap_rollup_rules!$C$2:$C$69,C133)&gt;0,"True","False"),"")</x:f>
        <x:v>False</x:v>
      </x:c>
    </x:row>
    <x:row r="134" s="65" customFormat="1" hidden="1">
      <x:c r="A134" t="inlineStr">
        <x:is>
          <x:t xml:space="preserve">ninth_sector</x:t>
        </x:is>
      </x:c>
      <x:c r="B134" t="inlineStr">
        <x:is>
          <x:t xml:space="preserve">15_03_02_freight</x:t>
        </x:is>
      </x:c>
      <x:c r="C134" t="inlineStr">
        <x:is>
          <x:t xml:space="preserve">Freight non road</x:t>
        </x:is>
      </x:c>
      <x:c r="E134" t="b">
        <x:v>1</x:v>
      </x:c>
      <x:c r="F134" t="str">
        <x:f>IF(C134&lt;&gt;"",IF(COUNTIF(leap_rollup_rules!$C$2:$C$69,C134)&gt;0,"True","False"),"")</x:f>
        <x:v>False</x:v>
      </x:c>
    </x:row>
    <x:row r="135" s="65" customFormat="1" hidden="1">
      <x:c r="A135" t="inlineStr">
        <x:is>
          <x:t xml:space="preserve">ninth_sector</x:t>
        </x:is>
      </x:c>
      <x:c r="B135" t="inlineStr">
        <x:is>
          <x:t xml:space="preserve">15_04_02_freight</x:t>
        </x:is>
      </x:c>
      <x:c r="C135" t="inlineStr">
        <x:is>
          <x:t xml:space="preserve">Freight non road</x:t>
        </x:is>
      </x:c>
      <x:c r="E135" t="b">
        <x:v>1</x:v>
      </x:c>
      <x:c r="F135" t="str">
        <x:f>IF(C135&lt;&gt;"",IF(COUNTIF(leap_rollup_rules!$C$2:$C$69,C135)&gt;0,"True","False"),"")</x:f>
        <x:v>False</x:v>
      </x:c>
    </x:row>
    <x:row r="136" s="65" customFormat="1" hidden="1">
      <x:c r="A136" t="inlineStr">
        <x:is>
          <x:t xml:space="preserve">ninth_sector</x:t>
        </x:is>
      </x:c>
      <x:c r="B136" t="inlineStr">
        <x:is>
          <x:t xml:space="preserve">15_02_02_freight</x:t>
        </x:is>
      </x:c>
      <x:c r="C136" t="inlineStr">
        <x:is>
          <x:t xml:space="preserve">Freight road</x:t>
        </x:is>
      </x:c>
      <x:c r="E136" t="b">
        <x:v>1</x:v>
      </x:c>
      <x:c r="F136" t="str">
        <x:f>IF(C136&lt;&gt;"",IF(COUNTIF(leap_rollup_rules!$C$2:$C$69,C136)&gt;0,"True","False"),"")</x:f>
        <x:v>False</x:v>
      </x:c>
    </x:row>
    <x:row r="137" s="65" customFormat="1" hidden="1">
      <x:c r="A137" t="inlineStr">
        <x:is>
          <x:t xml:space="preserve">esto_product</x:t>
        </x:is>
      </x:c>
      <x:c r="B137" t="inlineStr">
        <x:is>
          <x:t xml:space="preserve">07.08 Fuel oil</x:t>
        </x:is>
      </x:c>
      <x:c r="C137" t="inlineStr">
        <x:is>
          <x:t xml:space="preserve">Fuel oil</x:t>
        </x:is>
      </x:c>
      <x:c r="E137" t="b">
        <x:v>1</x:v>
      </x:c>
      <x:c r="F137" t="str">
        <x:f>IF(C137&lt;&gt;"",IF(COUNTIF(leap_rollup_rules!$C$2:$C$69,C137)&gt;0,"True","False"),"")</x:f>
        <x:v>False</x:v>
      </x:c>
    </x:row>
    <x:row r="138" s="65" customFormat="1" hidden="1">
      <x:c r="A138" t="inlineStr">
        <x:is>
          <x:t xml:space="preserve">ninth_fuel</x:t>
        </x:is>
      </x:c>
      <x:c r="B138" t="inlineStr">
        <x:is>
          <x:t xml:space="preserve">07_08_fuel_oil</x:t>
        </x:is>
      </x:c>
      <x:c r="C138" t="inlineStr">
        <x:is>
          <x:t xml:space="preserve">Fuel oil</x:t>
        </x:is>
      </x:c>
      <x:c r="E138" t="b">
        <x:v>1</x:v>
      </x:c>
      <x:c r="F138" t="str">
        <x:f>IF(C138&lt;&gt;"",IF(COUNTIF(leap_rollup_rules!$C$2:$C$69,C138)&gt;0,"True","False"),"")</x:f>
        <x:v>False</x:v>
      </x:c>
    </x:row>
    <x:row r="139" s="65" customFormat="1" hidden="1">
      <x:c r="A139" t="inlineStr">
        <x:is>
          <x:t xml:space="preserve">esto_product</x:t>
        </x:is>
      </x:c>
      <x:c r="B139" t="inlineStr">
        <x:is>
          <x:t xml:space="preserve">15.01 Fuelwood &amp; woodwaste</x:t>
        </x:is>
      </x:c>
      <x:c r="C139" t="inlineStr">
        <x:is>
          <x:t xml:space="preserve">Fuelwood and woodwaste</x:t>
        </x:is>
      </x:c>
      <x:c r="E139" t="b">
        <x:v>1</x:v>
      </x:c>
      <x:c r="F139" t="str">
        <x:f>IF(C139&lt;&gt;"",IF(COUNTIF(leap_rollup_rules!$C$2:$C$69,C139)&gt;0,"True","False"),"")</x:f>
        <x:v>False</x:v>
      </x:c>
    </x:row>
    <x:row r="140" s="65" customFormat="1" hidden="1">
      <x:c r="A140" t="inlineStr">
        <x:is>
          <x:t xml:space="preserve">ninth_fuel</x:t>
        </x:is>
      </x:c>
      <x:c r="B140" t="inlineStr">
        <x:is>
          <x:t xml:space="preserve">15_01_fuelwood_and_woodwaste</x:t>
        </x:is>
      </x:c>
      <x:c r="C140" t="inlineStr">
        <x:is>
          <x:t xml:space="preserve">Fuelwood and woodwaste</x:t>
        </x:is>
      </x:c>
      <x:c r="E140" t="b">
        <x:v>1</x:v>
      </x:c>
      <x:c r="F140" t="str">
        <x:f>IF(C140&lt;&gt;"",IF(COUNTIF(leap_rollup_rules!$C$2:$C$69,C140)&gt;0,"True","False"),"")</x:f>
        <x:v>False</x:v>
      </x:c>
    </x:row>
    <x:row r="141" s="65" customFormat="1" hidden="1">
      <x:c r="A141" t="inlineStr">
        <x:is>
          <x:t xml:space="preserve">esto_flow</x:t>
        </x:is>
      </x:c>
      <x:c r="B141" t="inlineStr">
        <x:is>
          <x:t xml:space="preserve">09.01.01 Electricity plants</x:t>
        </x:is>
      </x:c>
      <x:c r="C141" t="inlineStr">
        <x:is>
          <x:t xml:space="preserve">Gas</x:t>
        </x:is>
      </x:c>
      <x:c r="D141" s="6" t="inlineStr">
        <x:is>
          <x:t xml:space="preserve">todo check if these are used in leap_initialisation</x:t>
        </x:is>
      </x:c>
      <x:c r="F141" t="str">
        <x:f>IF(C141&lt;&gt;"",IF(COUNTIF(leap_rollup_rules!$C$2:$C$69,C141)&gt;0,"True","False"),"")</x:f>
        <x:v>False</x:v>
      </x:c>
    </x:row>
    <x:row r="142" s="65" customFormat="1" hidden="1">
      <x:c r="A142" t="inlineStr">
        <x:is>
          <x:t xml:space="preserve">esto_flow</x:t>
        </x:is>
      </x:c>
      <x:c r="B142" t="inlineStr">
        <x:is>
          <x:t xml:space="preserve">09.02.01 Electricity plants</x:t>
        </x:is>
      </x:c>
      <x:c r="C142" t="inlineStr">
        <x:is>
          <x:t xml:space="preserve">Gas</x:t>
        </x:is>
      </x:c>
      <x:c r="D142" s="6" t="inlineStr">
        <x:is>
          <x:t xml:space="preserve">todo check if these are used in leap_initialisation</x:t>
        </x:is>
      </x:c>
      <x:c r="F142" t="str">
        <x:f>IF(C142&lt;&gt;"",IF(COUNTIF(leap_rollup_rules!$C$2:$C$69,C142)&gt;0,"True","False"),"")</x:f>
        <x:v>False</x:v>
      </x:c>
    </x:row>
    <x:row r="143" s="65" customFormat="1" hidden="1">
      <x:c r="A143" t="inlineStr">
        <x:is>
          <x:t xml:space="preserve">ninth_fuel</x:t>
        </x:is>
      </x:c>
      <x:c r="B143" t="inlineStr">
        <x:is>
          <x:t xml:space="preserve">08_gas</x:t>
        </x:is>
      </x:c>
      <x:c r="C143" s="6" t="inlineStr">
        <x:is>
          <x:t xml:space="preserve">Gas</x:t>
        </x:is>
      </x:c>
      <x:c r="E143" t="b">
        <x:v>0</x:v>
      </x:c>
      <x:c r="F143" t="str">
        <x:f>IF(C143&lt;&gt;"",IF(COUNTIF(leap_rollup_rules!$C$2:$C$69,C143)&gt;0,"True","False"),"")</x:f>
        <x:v>False</x:v>
      </x:c>
    </x:row>
    <x:row r="144" s="65" customFormat="1" hidden="1">
      <x:c r="A144" s="6" t="inlineStr">
        <x:is>
          <x:t xml:space="preserve">esto_product</x:t>
        </x:is>
      </x:c>
      <x:c r="B144" t="inlineStr">
        <x:is>
          <x:t xml:space="preserve">08 Gas</x:t>
        </x:is>
      </x:c>
      <x:c r="C144" s="6" t="inlineStr">
        <x:is>
          <x:t xml:space="preserve">Gas</x:t>
        </x:is>
      </x:c>
      <x:c r="E144" t="b">
        <x:v>0</x:v>
      </x:c>
      <x:c r="F144" t="str">
        <x:f>IF(C144&lt;&gt;"",IF(COUNTIF(leap_rollup_rules!$C$2:$C$69,C144)&gt;0,"True","False"),"")</x:f>
        <x:v>False</x:v>
      </x:c>
    </x:row>
    <x:row r="145" s="65" customFormat="1" hidden="1">
      <x:c r="A145" t="inlineStr">
        <x:is>
          <x:t xml:space="preserve">ninth_sector</x:t>
        </x:is>
      </x:c>
      <x:c r="B145" t="inlineStr">
        <x:is>
          <x:t xml:space="preserve">09_01_02_gas_power</x:t>
        </x:is>
      </x:c>
      <x:c r="C145" t="inlineStr">
        <x:is>
          <x:t xml:space="preserve">Gas</x:t>
        </x:is>
      </x:c>
      <x:c r="D145" s="6" t="inlineStr">
        <x:is>
          <x:t xml:space="preserve">todo check if these are used in leap_initialisation</x:t>
        </x:is>
      </x:c>
      <x:c r="F145" t="str">
        <x:f>IF(C145&lt;&gt;"",IF(COUNTIF(leap_rollup_rules!$C$2:$C$69,C145)&gt;0,"True","False"),"")</x:f>
        <x:v>False</x:v>
      </x:c>
    </x:row>
    <x:row r="146" s="65" customFormat="1" hidden="1">
      <x:c r="A146" t="inlineStr">
        <x:is>
          <x:t xml:space="preserve">esto_product</x:t>
        </x:is>
      </x:c>
      <x:c r="B146" t="inlineStr">
        <x:is>
          <x:t xml:space="preserve">07.07 Gas/diesel oil</x:t>
        </x:is>
      </x:c>
      <x:c r="C146" t="inlineStr">
        <x:is>
          <x:t xml:space="preserve">Gas and diesel oil</x:t>
        </x:is>
      </x:c>
      <x:c r="E146" t="b">
        <x:v>1</x:v>
      </x:c>
      <x:c r="F146" t="str">
        <x:f>IF(C146&lt;&gt;"",IF(COUNTIF(leap_rollup_rules!$C$2:$C$69,C146)&gt;0,"True","False"),"")</x:f>
        <x:v>False</x:v>
      </x:c>
    </x:row>
    <x:row r="147" s="65" customFormat="1" hidden="1">
      <x:c r="A147" t="inlineStr">
        <x:is>
          <x:t xml:space="preserve">ninth_fuel</x:t>
        </x:is>
      </x:c>
      <x:c r="B147" t="inlineStr">
        <x:is>
          <x:t xml:space="preserve">07_07_gas_diesel_oil</x:t>
        </x:is>
      </x:c>
      <x:c r="C147" t="inlineStr">
        <x:is>
          <x:t xml:space="preserve">Gas and diesel oil</x:t>
        </x:is>
      </x:c>
      <x:c r="E147" t="b">
        <x:v>1</x:v>
      </x:c>
      <x:c r="F147" t="str">
        <x:f>IF(C147&lt;&gt;"",IF(COUNTIF(leap_rollup_rules!$C$2:$C$69,C147)&gt;0,"True","False"),"")</x:f>
        <x:v>False</x:v>
      </x:c>
    </x:row>
    <x:row r="148" s="65" customFormat="1" hidden="1">
      <x:c r="A148" t="inlineStr">
        <x:is>
          <x:t xml:space="preserve">esto_flow</x:t>
        </x:is>
      </x:c>
      <x:c r="B148" t="inlineStr">
        <x:is>
          <x:t xml:space="preserve">09.01.01 Electricity plants</x:t>
        </x:is>
      </x:c>
      <x:c r="C148" s="6" t="inlineStr">
        <x:is>
          <x:t xml:space="preserve">Gas CCUS</x:t>
        </x:is>
      </x:c>
      <x:c r="D148" s="6" t="inlineStr">
        <x:is>
          <x:t xml:space="preserve">todo check if these are used in leap_initialisation</x:t>
        </x:is>
      </x:c>
      <x:c r="F148" t="str">
        <x:f>IF(C148&lt;&gt;"",IF(COUNTIF(leap_rollup_rules!$C$2:$C$69,C148)&gt;0,"True","False"),"")</x:f>
        <x:v>False</x:v>
      </x:c>
    </x:row>
    <x:row r="149" s="65" customFormat="1" hidden="1">
      <x:c r="A149" t="inlineStr">
        <x:is>
          <x:t xml:space="preserve">esto_flow</x:t>
        </x:is>
      </x:c>
      <x:c r="B149" t="inlineStr">
        <x:is>
          <x:t xml:space="preserve">09.02.01 Electricity plants</x:t>
        </x:is>
      </x:c>
      <x:c r="C149" s="6" t="inlineStr">
        <x:is>
          <x:t xml:space="preserve">Gas CCUS</x:t>
        </x:is>
      </x:c>
      <x:c r="D149" s="6" t="inlineStr">
        <x:is>
          <x:t xml:space="preserve">todo check if these are used in leap_initialisation</x:t>
        </x:is>
      </x:c>
      <x:c r="F149" t="str">
        <x:f>IF(C149&lt;&gt;"",IF(COUNTIF(leap_rollup_rules!$C$2:$C$69,C149)&gt;0,"True","False"),"")</x:f>
        <x:v>False</x:v>
      </x:c>
    </x:row>
    <x:row r="150" s="65" customFormat="1" hidden="1">
      <x:c r="A150" t="inlineStr">
        <x:is>
          <x:t xml:space="preserve">ninth_sector</x:t>
        </x:is>
      </x:c>
      <x:c r="B150" t="inlineStr">
        <x:is>
          <x:t xml:space="preserve">09_01_02_gas_power_ccs</x:t>
        </x:is>
      </x:c>
      <x:c r="C150" s="6" t="inlineStr">
        <x:is>
          <x:t xml:space="preserve">Gas CCUS</x:t>
        </x:is>
      </x:c>
      <x:c r="D150" s="6" t="inlineStr">
        <x:is>
          <x:t xml:space="preserve">todo check if these are used in leap_initialisation</x:t>
        </x:is>
      </x:c>
      <x:c r="F150" t="str">
        <x:f>IF(C150&lt;&gt;"",IF(COUNTIF(leap_rollup_rules!$C$2:$C$69,C150)&gt;0,"True","False"),"")</x:f>
        <x:v>False</x:v>
      </x:c>
    </x:row>
    <x:row r="151" s="65" customFormat="1" hidden="1">
      <x:c r="A151" t="inlineStr">
        <x:is>
          <x:t xml:space="preserve">esto_flow</x:t>
        </x:is>
      </x:c>
      <x:c r="B151" t="inlineStr">
        <x:is>
          <x:t xml:space="preserve">09.01.02 CHP plants</x:t>
        </x:is>
      </x:c>
      <x:c r="C151" t="inlineStr">
        <x:is>
          <x:t xml:space="preserve">Gas CHP</x:t>
        </x:is>
      </x:c>
      <x:c r="D151" s="6" t="inlineStr">
        <x:is>
          <x:t xml:space="preserve">todo check if these are used in leap_initialisation</x:t>
        </x:is>
      </x:c>
      <x:c r="F151" t="str">
        <x:f>IF(C151&lt;&gt;"",IF(COUNTIF(leap_rollup_rules!$C$2:$C$69,C151)&gt;0,"True","False"),"")</x:f>
        <x:v>False</x:v>
      </x:c>
    </x:row>
    <x:row r="152" s="65" customFormat="1" hidden="1">
      <x:c r="A152" t="inlineStr">
        <x:is>
          <x:t xml:space="preserve">esto_flow</x:t>
        </x:is>
      </x:c>
      <x:c r="B152" t="inlineStr">
        <x:is>
          <x:t xml:space="preserve">09.02.02 CHP plants</x:t>
        </x:is>
      </x:c>
      <x:c r="C152" t="inlineStr">
        <x:is>
          <x:t xml:space="preserve">Gas CHP</x:t>
        </x:is>
      </x:c>
      <x:c r="D152" s="6" t="inlineStr">
        <x:is>
          <x:t xml:space="preserve">todo check if these are used in leap_initialisation</x:t>
        </x:is>
      </x:c>
      <x:c r="F152" t="str">
        <x:f>IF(C152&lt;&gt;"",IF(COUNTIF(leap_rollup_rules!$C$2:$C$69,C152)&gt;0,"True","False"),"")</x:f>
        <x:v>False</x:v>
      </x:c>
    </x:row>
    <x:row r="153" s="65" customFormat="1" hidden="1">
      <x:c r="A153" t="inlineStr">
        <x:is>
          <x:t xml:space="preserve">ninth_sector</x:t>
        </x:is>
      </x:c>
      <x:c r="B153" t="inlineStr">
        <x:is>
          <x:t xml:space="preserve">09_02_02_gas</x:t>
        </x:is>
      </x:c>
      <x:c r="C153" t="inlineStr">
        <x:is>
          <x:t xml:space="preserve">Gas CHP</x:t>
        </x:is>
      </x:c>
      <x:c r="D153" s="6" t="inlineStr">
        <x:is>
          <x:t xml:space="preserve">todo check if these are used in leap_initialisation</x:t>
        </x:is>
      </x:c>
      <x:c r="F153" t="str">
        <x:f>IF(C153&lt;&gt;"",IF(COUNTIF(leap_rollup_rules!$C$2:$C$69,C153)&gt;0,"True","False"),"")</x:f>
        <x:v>False</x:v>
      </x:c>
    </x:row>
    <x:row r="154" s="65" customFormat="1" hidden="1">
      <x:c r="A154" t="inlineStr">
        <x:is>
          <x:t xml:space="preserve">esto_product</x:t>
        </x:is>
      </x:c>
      <x:c r="B154" t="inlineStr">
        <x:is>
          <x:t xml:space="preserve">02.02 Gas coke</x:t>
        </x:is>
      </x:c>
      <x:c r="C154" t="inlineStr">
        <x:is>
          <x:t xml:space="preserve">Gas coke</x:t>
        </x:is>
      </x:c>
      <x:c r="E154" t="b">
        <x:v>1</x:v>
      </x:c>
      <x:c r="F154" t="str">
        <x:f>IF(C154&lt;&gt;"",IF(COUNTIF(leap_rollup_rules!$C$2:$C$69,C154)&gt;0,"True","False"),"")</x:f>
        <x:v>False</x:v>
      </x:c>
    </x:row>
    <x:row r="155" s="65" customFormat="1" hidden="1">
      <x:c r="A155" t="inlineStr">
        <x:is>
          <x:t xml:space="preserve">esto_flow</x:t>
        </x:is>
      </x:c>
      <x:c r="B155" t="inlineStr">
        <x:is>
          <x:t xml:space="preserve">09.01.03 Heat plants</x:t>
        </x:is>
      </x:c>
      <x:c r="C155" t="inlineStr">
        <x:is>
          <x:t xml:space="preserve">Gas HP</x:t>
        </x:is>
      </x:c>
      <x:c r="D155" s="6" t="inlineStr">
        <x:is>
          <x:t xml:space="preserve">todo check if these are used in leap_initialisation</x:t>
        </x:is>
      </x:c>
      <x:c r="F155" t="str">
        <x:f>IF(C155&lt;&gt;"",IF(COUNTIF(leap_rollup_rules!$C$2:$C$69,C155)&gt;0,"True","False"),"")</x:f>
        <x:v>False</x:v>
      </x:c>
    </x:row>
    <x:row r="156" s="65" customFormat="1" hidden="1">
      <x:c r="A156" t="inlineStr">
        <x:is>
          <x:t xml:space="preserve">esto_flow</x:t>
        </x:is>
      </x:c>
      <x:c r="B156" t="inlineStr">
        <x:is>
          <x:t xml:space="preserve">09.02.03 Heat plants</x:t>
        </x:is>
      </x:c>
      <x:c r="C156" t="inlineStr">
        <x:is>
          <x:t xml:space="preserve">Gas HP</x:t>
        </x:is>
      </x:c>
      <x:c r="D156" s="6" t="inlineStr">
        <x:is>
          <x:t xml:space="preserve">todo check if these are used in leap_initialisation</x:t>
        </x:is>
      </x:c>
      <x:c r="F156" t="str">
        <x:f>IF(C156&lt;&gt;"",IF(COUNTIF(leap_rollup_rules!$C$2:$C$69,C156)&gt;0,"True","False"),"")</x:f>
        <x:v>False</x:v>
      </x:c>
    </x:row>
    <x:row r="157" s="65" customFormat="1" hidden="1">
      <x:c r="A157" t="inlineStr">
        <x:is>
          <x:t xml:space="preserve">ninth_sector</x:t>
        </x:is>
      </x:c>
      <x:c r="B157" t="inlineStr">
        <x:is>
          <x:t xml:space="preserve">09_x_02_gas</x:t>
        </x:is>
      </x:c>
      <x:c r="C157" t="inlineStr">
        <x:is>
          <x:t xml:space="preserve">Gas HP</x:t>
        </x:is>
      </x:c>
      <x:c r="D157" s="6" t="inlineStr">
        <x:is>
          <x:t xml:space="preserve">todo check if these are used in leap_initialisation</x:t>
        </x:is>
      </x:c>
      <x:c r="F157" t="str">
        <x:f>IF(C157&lt;&gt;"",IF(COUNTIF(leap_rollup_rules!$C$2:$C$69,C157)&gt;0,"True","False"),"")</x:f>
        <x:v>False</x:v>
      </x:c>
    </x:row>
    <x:row r="158" s="65" customFormat="1" hidden="1">
      <x:c r="A158" t="inlineStr">
        <x:is>
          <x:t xml:space="preserve">esto_product</x:t>
        </x:is>
      </x:c>
      <x:c r="B158" t="inlineStr">
        <x:is>
          <x:t xml:space="preserve">08.99 Gas nonspecified</x:t>
        </x:is>
      </x:c>
      <x:c r="C158" t="inlineStr">
        <x:is>
          <x:t xml:space="preserve">Gas nonspecified</x:t>
        </x:is>
      </x:c>
      <x:c r="E158" t="b">
        <x:v>1</x:v>
      </x:c>
      <x:c r="F158" t="str">
        <x:f>IF(C158&lt;&gt;"",IF(COUNTIF(leap_rollup_rules!$C$2:$C$69,C158)&gt;0,"True","False"),"")</x:f>
        <x:v>False</x:v>
      </x:c>
    </x:row>
    <x:row r="159" s="65" customFormat="1" hidden="1">
      <x:c r="A159" t="inlineStr">
        <x:is>
          <x:t xml:space="preserve">ninth_fuel</x:t>
        </x:is>
      </x:c>
      <x:c r="B159" t="inlineStr">
        <x:is>
          <x:t xml:space="preserve">08_gas_unallocated</x:t>
        </x:is>
      </x:c>
      <x:c r="C159" t="inlineStr">
        <x:is>
          <x:t xml:space="preserve">Gas nonspecified</x:t>
        </x:is>
      </x:c>
      <x:c r="E159" t="b">
        <x:v>1</x:v>
      </x:c>
      <x:c r="F159" t="str">
        <x:f>IF(C159&lt;&gt;"",IF(COUNTIF(leap_rollup_rules!$C$2:$C$69,C159)&gt;0,"True","False"),"")</x:f>
        <x:v>False</x:v>
      </x:c>
    </x:row>
    <x:row r="160" s="65" customFormat="1" hidden="1">
      <x:c r="A160" t="inlineStr">
        <x:is>
          <x:t xml:space="preserve">ninth_sector</x:t>
        </x:is>
      </x:c>
      <x:c r="B160" t="inlineStr">
        <x:is>
          <x:t xml:space="preserve">18_01_02_03_ccs</x:t>
        </x:is>
      </x:c>
      <x:c r="C160" s="6" t="inlineStr">
        <x:is>
          <x:t xml:space="preserve">Gas power CCS electricity output</x:t>
        </x:is>
      </x:c>
      <x:c r="E160" t="b">
        <x:v>0</x:v>
      </x:c>
      <x:c r="F160" t="str">
        <x:f>IF(C160&lt;&gt;"",IF(COUNTIF(leap_rollup_rules!$C$2:$C$69,C160)&gt;0,"True","False"),"")</x:f>
        <x:v>False</x:v>
      </x:c>
    </x:row>
    <x:row r="161" s="65" customFormat="1" hidden="1">
      <x:c r="A161" t="inlineStr">
        <x:is>
          <x:t xml:space="preserve">ninth_sector</x:t>
        </x:is>
      </x:c>
      <x:c r="B161" t="inlineStr">
        <x:is>
          <x:t xml:space="preserve">09_01_02_gas_power_h2</x:t>
        </x:is>
      </x:c>
      <x:c r="C161" t="inlineStr">
        <x:is>
          <x:t xml:space="preserve">Gas power H2</x:t>
        </x:is>
      </x:c>
      <x:c r="D161" s="6" t="inlineStr">
        <x:is>
          <x:t xml:space="preserve">todo check if these are used in leap_initialisation</x:t>
        </x:is>
      </x:c>
      <x:c r="F161" t="str">
        <x:f>IF(C161&lt;&gt;"",IF(COUNTIF(leap_rollup_rules!$C$2:$C$69,C161)&gt;0,"True","False"),"")</x:f>
        <x:v>False</x:v>
      </x:c>
    </x:row>
    <x:row r="162" s="65" customFormat="1" hidden="1">
      <x:c r="A162" t="inlineStr">
        <x:is>
          <x:t xml:space="preserve">ninth_sector</x:t>
        </x:is>
      </x:c>
      <x:c r="B162" t="inlineStr">
        <x:is>
          <x:t xml:space="preserve">09_06_gas_processing_plants</x:t>
        </x:is>
      </x:c>
      <x:c r="C162" t="inlineStr">
        <x:is>
          <x:t xml:space="preserve">Gas processing plants</x:t>
        </x:is>
      </x:c>
      <x:c r="E162" t="b">
        <x:v>1</x:v>
      </x:c>
      <x:c r="F162" t="str">
        <x:f>IF(C162&lt;&gt;"",IF(COUNTIF(leap_rollup_rules!$C$2:$C$69,C162)&gt;0,"True","False"),"")</x:f>
        <x:v>True</x:v>
      </x:c>
    </x:row>
    <x:row r="163" s="65" customFormat="1" hidden="1">
      <x:c r="A163" t="inlineStr">
        <x:is>
          <x:t xml:space="preserve">esto_flow</x:t>
        </x:is>
      </x:c>
      <x:c r="B163" s="6" t="inlineStr">
        <x:is>
          <x:t xml:space="preserve">09.06 Gas processing plants</x:t>
        </x:is>
      </x:c>
      <x:c r="C163" s="6" t="inlineStr">
        <x:is>
          <x:t xml:space="preserve">Gas processing plants</x:t>
        </x:is>
      </x:c>
      <x:c r="E163" t="b">
        <x:v>0</x:v>
      </x:c>
      <x:c r="F163" t="str">
        <x:f>IF(C163&lt;&gt;"",IF(COUNTIF(leap_rollup_rules!$C$2:$C$69,C163)&gt;0,"True","False"),"")</x:f>
        <x:v>True</x:v>
      </x:c>
    </x:row>
    <x:row r="164" s="65" customFormat="1" hidden="1">
      <x:c r="A164" t="inlineStr">
        <x:is>
          <x:t xml:space="preserve">esto_flow</x:t>
        </x:is>
      </x:c>
      <x:c r="B164" t="inlineStr">
        <x:is>
          <x:t xml:space="preserve">09.06.04 Gas-to-liquids plants</x:t>
        </x:is>
      </x:c>
      <x:c r="C164" t="inlineStr">
        <x:is>
          <x:t xml:space="preserve">Gas to liquids plants</x:t>
        </x:is>
      </x:c>
      <x:c r="E164" t="b">
        <x:v>1</x:v>
      </x:c>
      <x:c r="F164" t="str">
        <x:f>IF(C164&lt;&gt;"",IF(COUNTIF(leap_rollup_rules!$C$2:$C$69,C164)&gt;0,"True","False"),"")</x:f>
        <x:v>False</x:v>
      </x:c>
    </x:row>
    <x:row r="165" s="65" customFormat="1" hidden="1">
      <x:c r="A165" t="inlineStr">
        <x:is>
          <x:t xml:space="preserve">esto_flow</x:t>
        </x:is>
      </x:c>
      <x:c r="B165" t="inlineStr">
        <x:is>
          <x:t xml:space="preserve">10.01.04 Gas-to-liquids plants</x:t>
        </x:is>
      </x:c>
      <x:c r="C165" t="inlineStr">
        <x:is>
          <x:t xml:space="preserve">Gas to liquids plants</x:t>
        </x:is>
      </x:c>
      <x:c r="D165" t="inlineStr">
        <x:is>
          <x:t xml:space="preserve">Represented in transformation sector of the same name using the auxiliary fuels</x:t>
        </x:is>
      </x:c>
      <x:c r="E165" t="b">
        <x:v>1</x:v>
      </x:c>
      <x:c r="F165" t="str">
        <x:f>IF(C165&lt;&gt;"",IF(COUNTIF(leap_rollup_rules!$C$2:$C$69,C165)&gt;0,"True","False"),"")</x:f>
        <x:v>False</x:v>
      </x:c>
    </x:row>
    <x:row r="166" s="65" customFormat="1" hidden="1">
      <x:c r="A166" t="inlineStr">
        <x:is>
          <x:t xml:space="preserve">ninth_sector</x:t>
        </x:is>
      </x:c>
      <x:c r="B166" t="inlineStr">
        <x:is>
          <x:t xml:space="preserve">18_01_02_01_gasturbine</x:t>
        </x:is>
      </x:c>
      <x:c r="C166" s="6" t="inlineStr">
        <x:is>
          <x:t xml:space="preserve">Gas turbine power electricity output</x:t>
        </x:is>
      </x:c>
      <x:c r="E166" t="b">
        <x:v>0</x:v>
      </x:c>
      <x:c r="F166" t="str">
        <x:f>IF(C166&lt;&gt;"",IF(COUNTIF(leap_rollup_rules!$C$2:$C$69,C166)&gt;0,"True","False"),"")</x:f>
        <x:v>False</x:v>
      </x:c>
    </x:row>
    <x:row r="167" s="65" customFormat="1" hidden="1">
      <x:c r="A167" t="inlineStr">
        <x:is>
          <x:t xml:space="preserve">esto_product</x:t>
        </x:is>
      </x:c>
      <x:c r="B167" t="inlineStr">
        <x:is>
          <x:t xml:space="preserve">08.03 Gas works gas</x:t>
        </x:is>
      </x:c>
      <x:c r="C167" t="inlineStr">
        <x:is>
          <x:t xml:space="preserve">Gas works gas</x:t>
        </x:is>
      </x:c>
      <x:c r="E167" t="b">
        <x:v>1</x:v>
      </x:c>
      <x:c r="F167" t="str">
        <x:f>IF(C167&lt;&gt;"",IF(COUNTIF(leap_rollup_rules!$C$2:$C$69,C167)&gt;0,"True","False"),"")</x:f>
        <x:v>False</x:v>
      </x:c>
    </x:row>
    <x:row r="168" s="65" customFormat="1" hidden="1">
      <x:c r="A168" t="inlineStr">
        <x:is>
          <x:t xml:space="preserve">ninth_fuel</x:t>
        </x:is>
      </x:c>
      <x:c r="B168" t="inlineStr">
        <x:is>
          <x:t xml:space="preserve">08_03_gas_works_gas</x:t>
        </x:is>
      </x:c>
      <x:c r="C168" t="inlineStr">
        <x:is>
          <x:t xml:space="preserve">Gas works gas</x:t>
        </x:is>
      </x:c>
      <x:c r="E168" t="b">
        <x:v>1</x:v>
      </x:c>
      <x:c r="F168" t="str">
        <x:f>IF(C168&lt;&gt;"",IF(COUNTIF(leap_rollup_rules!$C$2:$C$69,C168)&gt;0,"True","False"),"")</x:f>
        <x:v>False</x:v>
      </x:c>
    </x:row>
    <x:row r="169" s="65" customFormat="1" hidden="1">
      <x:c r="A169" t="inlineStr">
        <x:is>
          <x:t xml:space="preserve">esto_flow</x:t>
        </x:is>
      </x:c>
      <x:c r="B169" t="inlineStr">
        <x:is>
          <x:t xml:space="preserve">09.06.01 Gas works plants</x:t>
        </x:is>
      </x:c>
      <x:c r="C169" t="inlineStr">
        <x:is>
          <x:t xml:space="preserve">Gas works plants</x:t>
        </x:is>
      </x:c>
      <x:c r="E169" t="b">
        <x:v>1</x:v>
      </x:c>
      <x:c r="F169" t="str">
        <x:f>IF(C169&lt;&gt;"",IF(COUNTIF(leap_rollup_rules!$C$2:$C$69,C169)&gt;0,"True","False"),"")</x:f>
        <x:v>False</x:v>
      </x:c>
    </x:row>
    <x:row r="170" s="65" customFormat="1" hidden="1">
      <x:c r="A170" t="inlineStr">
        <x:is>
          <x:t xml:space="preserve">esto_flow</x:t>
        </x:is>
      </x:c>
      <x:c r="B170" t="inlineStr">
        <x:is>
          <x:t xml:space="preserve">10.01.02 Gas works plants</x:t>
        </x:is>
      </x:c>
      <x:c r="C170" t="inlineStr">
        <x:is>
          <x:t xml:space="preserve">Gas works plants</x:t>
        </x:is>
      </x:c>
      <x:c r="D170" t="inlineStr">
        <x:is>
          <x:t xml:space="preserve">Represented in demand/Other loss and own use</x:t>
        </x:is>
      </x:c>
      <x:c r="E170" t="b">
        <x:v>1</x:v>
      </x:c>
      <x:c r="F170" t="str">
        <x:f>IF(C170&lt;&gt;"",IF(COUNTIF(leap_rollup_rules!$C$2:$C$69,C170)&gt;0,"True","False"),"")</x:f>
        <x:v>False</x:v>
      </x:c>
    </x:row>
    <x:row r="171" s="65" customFormat="1" hidden="1">
      <x:c r="A171" t="inlineStr">
        <x:is>
          <x:t xml:space="preserve">ninth_sector</x:t>
        </x:is>
      </x:c>
      <x:c r="B171" t="inlineStr">
        <x:is>
          <x:t xml:space="preserve">09_06_01_gas_works_plants</x:t>
        </x:is>
      </x:c>
      <x:c r="C171" t="inlineStr">
        <x:is>
          <x:t xml:space="preserve">Gas works plants</x:t>
        </x:is>
      </x:c>
      <x:c r="D171" s="6" t="inlineStr">
        <x:is>
          <x:t xml:space="preserve">Not mapped or projected consistently in ninth</x:t>
        </x:is>
      </x:c>
      <x:c r="E171" t="b">
        <x:v>1</x:v>
      </x:c>
      <x:c r="F171" t="str">
        <x:f>IF(C171&lt;&gt;"",IF(COUNTIF(leap_rollup_rules!$C$2:$C$69,C171)&gt;0,"True","False"),"")</x:f>
        <x:v>False</x:v>
      </x:c>
    </x:row>
    <x:row r="172" s="65" customFormat="1" hidden="1">
      <x:c r="A172" t="inlineStr">
        <x:is>
          <x:t xml:space="preserve">ninth_sector</x:t>
        </x:is>
      </x:c>
      <x:c r="B172" t="inlineStr">
        <x:is>
          <x:t xml:space="preserve">10_01_02_gas_works_plants</x:t>
        </x:is>
      </x:c>
      <x:c r="C172" t="inlineStr">
        <x:is>
          <x:t xml:space="preserve">Gas works plants</x:t>
        </x:is>
      </x:c>
      <x:c r="D172" s="6" t="inlineStr">
        <x:is>
          <x:t xml:space="preserve">todo check if these are used in leap_initialisation</x:t>
        </x:is>
      </x:c>
      <x:c r="F172" t="str">
        <x:f>IF(C172&lt;&gt;"",IF(COUNTIF(leap_rollup_rules!$C$2:$C$69,C172)&gt;0,"True","False"),"")</x:f>
        <x:v>False</x:v>
      </x:c>
    </x:row>
    <x:row r="173" s="65" customFormat="1" hidden="1">
      <x:c r="A173" t="inlineStr">
        <x:is>
          <x:t xml:space="preserve">esto_flow</x:t>
        </x:is>
      </x:c>
      <x:c r="B173" t="inlineStr">
        <x:is>
          <x:t xml:space="preserve">10.01.16 Gasification plants for biogases</x:t>
        </x:is>
      </x:c>
      <x:c r="C173" t="inlineStr">
        <x:is>
          <x:t xml:space="preserve">Gasification plants for biogases</x:t>
        </x:is>
      </x:c>
      <x:c r="D173" t="inlineStr">
        <x:is>
          <x:t xml:space="preserve">is 0 in base year for all economies</x:t>
        </x:is>
      </x:c>
      <x:c r="E173" t="str">
        <x:f>IF(B173&lt;&gt;"",IF(COUNTIF(leap_rollup_rules!$C$2:$C$69,B173)&gt;0,"True","False"),"")</x:f>
        <x:v>False</x:v>
      </x:c>
      <x:c r="F173" t="str">
        <x:f>IF(C173&lt;&gt;"",IF(COUNTIF(leap_rollup_rules!$C$2:$C$69,C173)&gt;0,"True","False"),"")</x:f>
        <x:v>False</x:v>
      </x:c>
    </x:row>
    <x:row r="174" s="65" customFormat="1" hidden="1">
      <x:c r="A174" t="inlineStr">
        <x:is>
          <x:t xml:space="preserve">esto_product</x:t>
        </x:is>
      </x:c>
      <x:c r="B174" t="inlineStr">
        <x:is>
          <x:t xml:space="preserve">07.04 Gasoline type jet fuel</x:t>
        </x:is>
      </x:c>
      <x:c r="C174" t="inlineStr">
        <x:is>
          <x:t xml:space="preserve">Gasoline type jet fuel</x:t>
        </x:is>
      </x:c>
      <x:c r="E174" t="b">
        <x:v>1</x:v>
      </x:c>
      <x:c r="F174" t="str">
        <x:f>IF(C174&lt;&gt;"",IF(COUNTIF(leap_rollup_rules!$C$2:$C$69,C174)&gt;0,"True","False"),"")</x:f>
        <x:v>False</x:v>
      </x:c>
    </x:row>
    <x:row r="175" s="65" customFormat="1" hidden="1">
      <x:c r="A175" t="inlineStr">
        <x:is>
          <x:t xml:space="preserve">ninth_fuel</x:t>
        </x:is>
      </x:c>
      <x:c r="B175" t="inlineStr">
        <x:is>
          <x:t xml:space="preserve">07_x_jet_fuel</x:t>
        </x:is>
      </x:c>
      <x:c r="C175" t="inlineStr">
        <x:is>
          <x:t xml:space="preserve">Gasoline type jet fuel</x:t>
        </x:is>
      </x:c>
      <x:c r="E175" t="b">
        <x:v>1</x:v>
      </x:c>
      <x:c r="F175" t="str">
        <x:f>IF(C175&lt;&gt;"",IF(COUNTIF(leap_rollup_rules!$C$2:$C$69,C175)&gt;0,"True","False"),"")</x:f>
        <x:v>False</x:v>
      </x:c>
    </x:row>
    <x:row r="176" s="65" customFormat="1" hidden="1">
      <x:c r="A176" t="inlineStr">
        <x:is>
          <x:t xml:space="preserve">ninth_sector</x:t>
        </x:is>
      </x:c>
      <x:c r="B176" t="inlineStr">
        <x:is>
          <x:t xml:space="preserve">09_06_04_gastoliquids_plants</x:t>
        </x:is>
      </x:c>
      <x:c r="C176" t="inlineStr">
        <x:is>
          <x:t xml:space="preserve">Gas-to-liquids plants</x:t>
        </x:is>
      </x:c>
      <x:c r="D176" s="6" t="inlineStr">
        <x:is>
          <x:t xml:space="preserve">Not mapped or projected consistently in ninth</x:t>
        </x:is>
      </x:c>
      <x:c r="E176" t="b">
        <x:v>1</x:v>
      </x:c>
      <x:c r="F176" t="str">
        <x:f>IF(C176&lt;&gt;"",IF(COUNTIF(leap_rollup_rules!$C$2:$C$69,C176)&gt;0,"True","False"),"")</x:f>
        <x:v>False</x:v>
      </x:c>
    </x:row>
    <x:row r="177" s="65" customFormat="1" hidden="1">
      <x:c r="A177" t="inlineStr">
        <x:is>
          <x:t xml:space="preserve">esto_flow</x:t>
        </x:is>
      </x:c>
      <x:c r="B177" t="inlineStr">
        <x:is>
          <x:t xml:space="preserve">09.01.01 Electricity plants</x:t>
        </x:is>
      </x:c>
      <x:c r="C177" t="inlineStr">
        <x:is>
          <x:t xml:space="preserve">Geothermal</x:t>
        </x:is>
      </x:c>
      <x:c r="D177" s="6" t="inlineStr">
        <x:is>
          <x:t xml:space="preserve">todo check if these are used in leap_initialisation</x:t>
        </x:is>
      </x:c>
      <x:c r="F177" t="str">
        <x:f>IF(C177&lt;&gt;"",IF(COUNTIF(leap_rollup_rules!$C$2:$C$69,C177)&gt;0,"True","False"),"")</x:f>
        <x:v>False</x:v>
      </x:c>
    </x:row>
    <x:row r="178" s="65" customFormat="1" hidden="1">
      <x:c r="A178" t="inlineStr">
        <x:is>
          <x:t xml:space="preserve">esto_flow</x:t>
        </x:is>
      </x:c>
      <x:c r="B178" t="inlineStr">
        <x:is>
          <x:t xml:space="preserve">09.02.01 Electricity plants</x:t>
        </x:is>
      </x:c>
      <x:c r="C178" t="inlineStr">
        <x:is>
          <x:t xml:space="preserve">Geothermal</x:t>
        </x:is>
      </x:c>
      <x:c r="D178" s="6" t="inlineStr">
        <x:is>
          <x:t xml:space="preserve">todo check if these are used in leap_initialisation</x:t>
        </x:is>
      </x:c>
      <x:c r="F178" t="str">
        <x:f>IF(C178&lt;&gt;"",IF(COUNTIF(leap_rollup_rules!$C$2:$C$69,C178)&gt;0,"True","False"),"")</x:f>
        <x:v>False</x:v>
      </x:c>
    </x:row>
    <x:row r="179" s="65" customFormat="1" hidden="1">
      <x:c r="A179" t="inlineStr">
        <x:is>
          <x:t xml:space="preserve">esto_product</x:t>
        </x:is>
      </x:c>
      <x:c r="B179" t="inlineStr">
        <x:is>
          <x:t xml:space="preserve">11 Geothermal</x:t>
        </x:is>
      </x:c>
      <x:c r="C179" t="inlineStr">
        <x:is>
          <x:t xml:space="preserve">Geothermal</x:t>
        </x:is>
      </x:c>
      <x:c r="E179" t="b">
        <x:v>1</x:v>
      </x:c>
      <x:c r="F179" t="str">
        <x:f>IF(C179&lt;&gt;"",IF(COUNTIF(leap_rollup_rules!$C$2:$C$69,C179)&gt;0,"True","False"),"")</x:f>
        <x:v>False</x:v>
      </x:c>
    </x:row>
    <x:row r="180" s="65" customFormat="1" hidden="1">
      <x:c r="A180" t="inlineStr">
        <x:is>
          <x:t xml:space="preserve">ninth_fuel</x:t>
        </x:is>
      </x:c>
      <x:c r="B180" t="inlineStr">
        <x:is>
          <x:t xml:space="preserve">11_geothermal</x:t>
        </x:is>
      </x:c>
      <x:c r="C180" t="inlineStr">
        <x:is>
          <x:t xml:space="preserve">Geothermal</x:t>
        </x:is>
      </x:c>
      <x:c r="E180" t="b">
        <x:v>1</x:v>
      </x:c>
      <x:c r="F180" t="str">
        <x:f>IF(C180&lt;&gt;"",IF(COUNTIF(leap_rollup_rules!$C$2:$C$69,C180)&gt;0,"True","False"),"")</x:f>
        <x:v>False</x:v>
      </x:c>
    </x:row>
    <x:row r="181" s="65" customFormat="1" hidden="1">
      <x:c r="A181" t="inlineStr">
        <x:is>
          <x:t xml:space="preserve">ninth_sector</x:t>
        </x:is>
      </x:c>
      <x:c r="B181" t="inlineStr">
        <x:is>
          <x:t xml:space="preserve">09_01_07_geothermal</x:t>
        </x:is>
      </x:c>
      <x:c r="C181" t="inlineStr">
        <x:is>
          <x:t xml:space="preserve">Geothermal</x:t>
        </x:is>
      </x:c>
      <x:c r="D181" s="6" t="inlineStr">
        <x:is>
          <x:t xml:space="preserve">todo check if these are used in leap_initialisation</x:t>
        </x:is>
      </x:c>
      <x:c r="F181" t="str">
        <x:f>IF(C181&lt;&gt;"",IF(COUNTIF(leap_rollup_rules!$C$2:$C$69,C181)&gt;0,"True","False"),"")</x:f>
        <x:v>False</x:v>
      </x:c>
    </x:row>
    <x:row r="182" s="65" customFormat="1" hidden="1">
      <x:c r="A182" t="inlineStr">
        <x:is>
          <x:t xml:space="preserve">ninth_fuel</x:t>
        </x:is>
      </x:c>
      <x:c r="B182" t="inlineStr">
        <x:is>
          <x:t xml:space="preserve">17_x_green_electricity</x:t>
        </x:is>
      </x:c>
      <x:c r="C182" t="inlineStr">
        <x:is>
          <x:t xml:space="preserve">Electricity</x:t>
        </x:is>
      </x:c>
      <x:c r="E182" t="b">
        <x:v>1</x:v>
      </x:c>
      <x:c r="F182" t="str">
        <x:f>IF(C182&lt;&gt;"",IF(COUNTIF(leap_rollup_rules!$C$2:$C$69,C182)&gt;0,"True","False"),"")</x:f>
        <x:v>False</x:v>
      </x:c>
    </x:row>
    <x:row r="183" s="65" customFormat="1" hidden="1">
      <x:c r="A183" t="inlineStr">
        <x:is>
          <x:t xml:space="preserve">esto_product</x:t>
        </x:is>
      </x:c>
      <x:c r="B183" t="inlineStr">
        <x:is>
          <x:t xml:space="preserve">18 Heat</x:t>
        </x:is>
      </x:c>
      <x:c r="C183" t="inlineStr">
        <x:is>
          <x:t xml:space="preserve">Heat</x:t>
        </x:is>
      </x:c>
      <x:c r="E183" t="b">
        <x:v>1</x:v>
      </x:c>
      <x:c r="F183" t="str">
        <x:f>IF(C183&lt;&gt;"",IF(COUNTIF(leap_rollup_rules!$C$2:$C$69,C183)&gt;0,"True","False"),"")</x:f>
        <x:v>False</x:v>
      </x:c>
    </x:row>
    <x:row r="184" s="65" customFormat="1" hidden="1">
      <x:c r="A184" t="inlineStr">
        <x:is>
          <x:t xml:space="preserve">ninth_fuel</x:t>
        </x:is>
      </x:c>
      <x:c r="B184" t="inlineStr">
        <x:is>
          <x:t xml:space="preserve">18_heat</x:t>
        </x:is>
      </x:c>
      <x:c r="C184" t="inlineStr">
        <x:is>
          <x:t xml:space="preserve">Heat</x:t>
        </x:is>
      </x:c>
      <x:c r="E184" t="b">
        <x:v>1</x:v>
      </x:c>
      <x:c r="F184" t="str">
        <x:f>IF(C184&lt;&gt;"",IF(COUNTIF(leap_rollup_rules!$C$2:$C$69,C184)&gt;0,"True","False"),"")</x:f>
        <x:v>False</x:v>
      </x:c>
    </x:row>
    <x:row r="185" s="65" customFormat="1" hidden="1">
      <x:c r="A185" t="inlineStr">
        <x:is>
          <x:t xml:space="preserve">esto_flow</x:t>
        </x:is>
      </x:c>
      <x:c r="B185" t="inlineStr">
        <x:is>
          <x:t xml:space="preserve">19 Heat output in PJ</x:t>
        </x:is>
      </x:c>
      <x:c r="C185" t="inlineStr">
        <x:is>
          <x:t xml:space="preserve">Heat output in PJ</x:t>
        </x:is>
      </x:c>
      <x:c r="E185" t="b">
        <x:v>0</x:v>
      </x:c>
      <x:c r="F185" t="str">
        <x:f>IF(C185&lt;&gt;"",IF(COUNTIF(leap_rollup_rules!$C$2:$C$69,C185)&gt;0,"True","False"),"")</x:f>
        <x:v>False</x:v>
      </x:c>
    </x:row>
    <x:row r="186" s="65" customFormat="1" hidden="1">
      <x:c r="A186" t="inlineStr">
        <x:is>
          <x:t xml:space="preserve">ninth_sector</x:t>
        </x:is>
      </x:c>
      <x:c r="B186" t="inlineStr">
        <x:is>
          <x:t xml:space="preserve">19_heat_output_in_pj</x:t>
        </x:is>
      </x:c>
      <x:c r="C186" t="inlineStr">
        <x:is>
          <x:t xml:space="preserve">Heat output in PJ</x:t>
        </x:is>
      </x:c>
      <x:c r="E186" t="b">
        <x:v>0</x:v>
      </x:c>
      <x:c r="F186" t="str">
        <x:f>IF(C186&lt;&gt;"",IF(COUNTIF(leap_rollup_rules!$C$2:$C$69,C186)&gt;0,"True","False"),"")</x:f>
        <x:v>False</x:v>
      </x:c>
    </x:row>
    <x:row r="187" s="65" customFormat="1" hidden="1">
      <x:c r="A187" t="inlineStr">
        <x:is>
          <x:t xml:space="preserve">ninth_sector</x:t>
        </x:is>
      </x:c>
      <x:c r="B187" t="inlineStr">
        <x:is>
          <x:t xml:space="preserve">09_x_heat_plants</x:t>
        </x:is>
      </x:c>
      <x:c r="C187" s="6" t="inlineStr">
        <x:is>
          <x:t xml:space="preserve">Heat plants</x:t>
        </x:is>
      </x:c>
      <x:c r="D187" s="6" t="inlineStr">
        <x:is>
          <x:t xml:space="preserve">todo check if these are used in leap_initialisation</x:t>
        </x:is>
      </x:c>
      <x:c r="F187" t="str">
        <x:f>IF(C187&lt;&gt;"",IF(COUNTIF(leap_rollup_rules!$C$2:$C$69,C187)&gt;0,"True","False"),"")</x:f>
        <x:v>False</x:v>
      </x:c>
    </x:row>
    <x:row r="188" s="65" customFormat="1" hidden="1">
      <x:c r="A188" t="inlineStr">
        <x:is>
          <x:t xml:space="preserve">esto_flow</x:t>
        </x:is>
      </x:c>
      <x:c r="B188" t="inlineStr">
        <x:is>
          <x:t xml:space="preserve">09.03 Heat pumps</x:t>
        </x:is>
      </x:c>
      <x:c r="C188" t="inlineStr">
        <x:is>
          <x:t xml:space="preserve">Heat pumps</x:t>
        </x:is>
      </x:c>
      <x:c r="E188" t="b">
        <x:v>1</x:v>
      </x:c>
      <x:c r="F188" t="str">
        <x:f>IF(C188&lt;&gt;"",IF(COUNTIF(leap_rollup_rules!$C$2:$C$69,C188)&gt;0,"True","False"),"")</x:f>
        <x:v>False</x:v>
      </x:c>
    </x:row>
    <x:row r="189" s="65" customFormat="1" hidden="1">
      <x:c r="A189" t="inlineStr">
        <x:is>
          <x:t xml:space="preserve">ninth_sector</x:t>
        </x:is>
      </x:c>
      <x:c r="B189" t="inlineStr">
        <x:is>
          <x:t xml:space="preserve">09_03_heat_pumps</x:t>
        </x:is>
      </x:c>
      <x:c r="C189" t="inlineStr">
        <x:is>
          <x:t xml:space="preserve">Heat pumps</x:t>
        </x:is>
      </x:c>
      <x:c r="D189" s="6" t="inlineStr">
        <x:is>
          <x:t xml:space="preserve">Not mapped or projected consistently in ninth</x:t>
        </x:is>
      </x:c>
      <x:c r="E189" t="b">
        <x:v>1</x:v>
      </x:c>
      <x:c r="F189" t="str">
        <x:f>IF(C189&lt;&gt;"",IF(COUNTIF(leap_rollup_rules!$C$2:$C$69,C189)&gt;0,"True","False"),"")</x:f>
        <x:v>False</x:v>
      </x:c>
    </x:row>
    <x:row r="190" s="65" customFormat="1" hidden="1">
      <x:c r="A190" t="inlineStr">
        <x:is>
          <x:t xml:space="preserve">esto_flow</x:t>
        </x:is>
      </x:c>
      <x:c r="B190" t="inlineStr">
        <x:is>
          <x:t xml:space="preserve">09.01.01 Electricity plants</x:t>
        </x:is>
      </x:c>
      <x:c r="C190" t="inlineStr">
        <x:is>
          <x:t xml:space="preserve">Hydro</x:t>
        </x:is>
      </x:c>
      <x:c r="D190" s="6" t="inlineStr">
        <x:is>
          <x:t xml:space="preserve">todo check if these are used in leap_initialisation</x:t>
        </x:is>
      </x:c>
      <x:c r="F190" t="str">
        <x:f>IF(C190&lt;&gt;"",IF(COUNTIF(leap_rollup_rules!$C$2:$C$69,C190)&gt;0,"True","False"),"")</x:f>
        <x:v>False</x:v>
      </x:c>
    </x:row>
    <x:row r="191" s="65" customFormat="1" hidden="1">
      <x:c r="A191" t="inlineStr">
        <x:is>
          <x:t xml:space="preserve">esto_flow</x:t>
        </x:is>
      </x:c>
      <x:c r="B191" t="inlineStr">
        <x:is>
          <x:t xml:space="preserve">09.02.01 Electricity plants</x:t>
        </x:is>
      </x:c>
      <x:c r="C191" t="inlineStr">
        <x:is>
          <x:t xml:space="preserve">Hydro</x:t>
        </x:is>
      </x:c>
      <x:c r="D191" s="6" t="inlineStr">
        <x:is>
          <x:t xml:space="preserve">todo check if these are used in leap_initialisation</x:t>
        </x:is>
      </x:c>
      <x:c r="F191" t="str">
        <x:f>IF(C191&lt;&gt;"",IF(COUNTIF(leap_rollup_rules!$C$2:$C$69,C191)&gt;0,"True","False"),"")</x:f>
        <x:v>False</x:v>
      </x:c>
    </x:row>
    <x:row r="192" s="65" customFormat="1" hidden="1">
      <x:c r="A192" t="inlineStr">
        <x:is>
          <x:t xml:space="preserve">esto_product</x:t>
        </x:is>
      </x:c>
      <x:c r="B192" t="inlineStr">
        <x:is>
          <x:t xml:space="preserve">10 Hydro</x:t>
        </x:is>
      </x:c>
      <x:c r="C192" t="inlineStr">
        <x:is>
          <x:t xml:space="preserve">Hydro</x:t>
        </x:is>
      </x:c>
      <x:c r="E192" t="b">
        <x:v>1</x:v>
      </x:c>
      <x:c r="F192" t="str">
        <x:f>IF(C192&lt;&gt;"",IF(COUNTIF(leap_rollup_rules!$C$2:$C$69,C192)&gt;0,"True","False"),"")</x:f>
        <x:v>False</x:v>
      </x:c>
    </x:row>
    <x:row r="193" s="65" customFormat="1" hidden="1">
      <x:c r="A193" t="inlineStr">
        <x:is>
          <x:t xml:space="preserve">ninth_fuel</x:t>
        </x:is>
      </x:c>
      <x:c r="B193" t="inlineStr">
        <x:is>
          <x:t xml:space="preserve">10_hydro</x:t>
        </x:is>
      </x:c>
      <x:c r="C193" t="inlineStr">
        <x:is>
          <x:t xml:space="preserve">Hydro</x:t>
        </x:is>
      </x:c>
      <x:c r="E193" t="b">
        <x:v>1</x:v>
      </x:c>
      <x:c r="F193" t="str">
        <x:f>IF(C193&lt;&gt;"",IF(COUNTIF(leap_rollup_rules!$C$2:$C$69,C193)&gt;0,"True","False"),"")</x:f>
        <x:v>False</x:v>
      </x:c>
    </x:row>
    <x:row r="194" s="65" customFormat="1" hidden="1">
      <x:c r="A194" t="inlineStr">
        <x:is>
          <x:t xml:space="preserve">ninth_sector</x:t>
        </x:is>
      </x:c>
      <x:c r="B194" t="inlineStr">
        <x:is>
          <x:t xml:space="preserve">09_01_05_hydro</x:t>
        </x:is>
      </x:c>
      <x:c r="C194" t="inlineStr">
        <x:is>
          <x:t xml:space="preserve">Hydro</x:t>
        </x:is>
      </x:c>
      <x:c r="D194" s="6" t="inlineStr">
        <x:is>
          <x:t xml:space="preserve">todo check if these are used in leap_initialisation</x:t>
        </x:is>
      </x:c>
      <x:c r="F194" t="str">
        <x:f>IF(C194&lt;&gt;"",IF(COUNTIF(leap_rollup_rules!$C$2:$C$69,C194)&gt;0,"True","False"),"")</x:f>
        <x:v>False</x:v>
      </x:c>
    </x:row>
    <x:row r="195" s="65" customFormat="1" hidden="1">
      <x:c r="A195" t="inlineStr">
        <x:is>
          <x:t xml:space="preserve">ninth_fuel</x:t>
        </x:is>
      </x:c>
      <x:c r="B195" t="inlineStr">
        <x:is>
          <x:t xml:space="preserve">16_x_hydrogen</x:t>
        </x:is>
      </x:c>
      <x:c r="C195" t="inlineStr">
        <x:is>
          <x:t xml:space="preserve">Hydrogen</x:t>
        </x:is>
      </x:c>
      <x:c r="E195" t="b">
        <x:v>1</x:v>
      </x:c>
      <x:c r="F195" t="str">
        <x:f>IF(C195&lt;&gt;"",IF(COUNTIF(leap_rollup_rules!$C$2:$C$69,C195)&gt;0,"True","False"),"")</x:f>
        <x:v>False</x:v>
      </x:c>
    </x:row>
    <x:row r="196" s="65" customFormat="1" hidden="1">
      <x:c r="A196" t="inlineStr">
        <x:is>
          <x:t xml:space="preserve">ninth_sector</x:t>
        </x:is>
      </x:c>
      <x:c r="B196" t="inlineStr">
        <x:is>
          <x:t xml:space="preserve">09_13_hydrogen_transformation</x:t>
        </x:is>
      </x:c>
      <x:c r="C196" t="inlineStr">
        <x:is>
          <x:t xml:space="preserve">Hydrogen transformation</x:t>
        </x:is>
      </x:c>
      <x:c r="E196" t="b">
        <x:v>1</x:v>
      </x:c>
      <x:c r="F196" t="str">
        <x:f>IF(C196&lt;&gt;"",IF(COUNTIF(leap_rollup_rules!$C$2:$C$69,C196)&gt;0,"True","False"),"")</x:f>
        <x:v>False</x:v>
      </x:c>
    </x:row>
    <x:row r="197" s="65" customFormat="1" hidden="1">
      <x:c r="A197" t="inlineStr">
        <x:is>
          <x:t xml:space="preserve">ninth_sector</x:t>
        </x:is>
      </x:c>
      <x:c r="B197" t="inlineStr">
        <x:is>
          <x:t xml:space="preserve">15_02_01_01_02_gasoline_engine</x:t>
        </x:is>
      </x:c>
      <x:c r="C197" t="inlineStr">
        <x:is>
          <x:t xml:space="preserve">ICE</x:t>
        </x:is>
      </x:c>
      <x:c r="E197" t="b">
        <x:v>1</x:v>
      </x:c>
      <x:c r="F197" t="str">
        <x:f>IF(C197&lt;&gt;"",IF(COUNTIF(leap_rollup_rules!$C$2:$C$69,C197)&gt;0,"True","False"),"")</x:f>
        <x:v>False</x:v>
      </x:c>
    </x:row>
    <x:row r="198" s="65" customFormat="1" hidden="1">
      <x:c r="A198" t="inlineStr">
        <x:is>
          <x:t xml:space="preserve">ninth_sector</x:t>
        </x:is>
      </x:c>
      <x:c r="B198" t="inlineStr">
        <x:is>
          <x:t xml:space="preserve">15_02_01_05_01_diesel_engine</x:t>
        </x:is>
      </x:c>
      <x:c r="C198" t="inlineStr">
        <x:is>
          <x:t xml:space="preserve">ICE</x:t>
        </x:is>
      </x:c>
      <x:c r="E198" t="b">
        <x:v>1</x:v>
      </x:c>
      <x:c r="F198" t="str">
        <x:f>IF(C198&lt;&gt;"",IF(COUNTIF(leap_rollup_rules!$C$2:$C$69,C198)&gt;0,"True","False"),"")</x:f>
        <x:v>False</x:v>
      </x:c>
    </x:row>
    <x:row r="199" s="65" customFormat="1" hidden="1">
      <x:c r="A199" t="inlineStr">
        <x:is>
          <x:t xml:space="preserve">ninth_sector</x:t>
        </x:is>
      </x:c>
      <x:c r="B199" t="inlineStr">
        <x:is>
          <x:t xml:space="preserve">15_02_01_05_02_gasoline_engine</x:t>
        </x:is>
      </x:c>
      <x:c r="C199" t="inlineStr">
        <x:is>
          <x:t xml:space="preserve">ICE</x:t>
        </x:is>
      </x:c>
      <x:c r="E199" t="b">
        <x:v>1</x:v>
      </x:c>
      <x:c r="F199" t="str">
        <x:f>IF(C199&lt;&gt;"",IF(COUNTIF(leap_rollup_rules!$C$2:$C$69,C199)&gt;0,"True","False"),"")</x:f>
        <x:v>False</x:v>
      </x:c>
    </x:row>
    <x:row r="200" s="65" customFormat="1" hidden="1">
      <x:c r="A200" t="inlineStr">
        <x:is>
          <x:t xml:space="preserve">ninth_sector</x:t>
        </x:is>
      </x:c>
      <x:c r="B200" t="inlineStr">
        <x:is>
          <x:t xml:space="preserve">15_02_01_05_04_compressed_natual_gas</x:t>
        </x:is>
      </x:c>
      <x:c r="C200" t="inlineStr">
        <x:is>
          <x:t xml:space="preserve">ICE</x:t>
        </x:is>
      </x:c>
      <x:c r="E200" t="b">
        <x:v>1</x:v>
      </x:c>
      <x:c r="F200" t="str">
        <x:f>IF(C200&lt;&gt;"",IF(COUNTIF(leap_rollup_rules!$C$2:$C$69,C200)&gt;0,"True","False"),"")</x:f>
        <x:v>False</x:v>
      </x:c>
    </x:row>
    <x:row r="201" s="65" customFormat="1" hidden="1">
      <x:c r="A201" t="inlineStr">
        <x:is>
          <x:t xml:space="preserve">ninth_sector</x:t>
        </x:is>
      </x:c>
      <x:c r="B201" t="inlineStr">
        <x:is>
          <x:t xml:space="preserve">15_02_01_05_07_liquified_petroleum_gas</x:t>
        </x:is>
      </x:c>
      <x:c r="C201" t="inlineStr">
        <x:is>
          <x:t xml:space="preserve">ICE</x:t>
        </x:is>
      </x:c>
      <x:c r="E201" t="b">
        <x:v>1</x:v>
      </x:c>
      <x:c r="F201" t="str">
        <x:f>IF(C201&lt;&gt;"",IF(COUNTIF(leap_rollup_rules!$C$2:$C$69,C201)&gt;0,"True","False"),"")</x:f>
        <x:v>False</x:v>
      </x:c>
    </x:row>
    <x:row r="202" s="65" customFormat="1" hidden="1">
      <x:c r="A202" t="inlineStr">
        <x:is>
          <x:t xml:space="preserve">ninth_sector</x:t>
        </x:is>
      </x:c>
      <x:c r="B202" t="inlineStr">
        <x:is>
          <x:t xml:space="preserve">15_02_02_04_01_diesel_engine</x:t>
        </x:is>
      </x:c>
      <x:c r="C202" t="inlineStr">
        <x:is>
          <x:t xml:space="preserve">ICE heavy</x:t>
        </x:is>
      </x:c>
      <x:c r="E202" t="b">
        <x:v>1</x:v>
      </x:c>
      <x:c r="F202" t="str">
        <x:f>IF(C202&lt;&gt;"",IF(COUNTIF(leap_rollup_rules!$C$2:$C$69,C202)&gt;0,"True","False"),"")</x:f>
        <x:v>False</x:v>
      </x:c>
    </x:row>
    <x:row r="203" s="65" customFormat="1" hidden="1">
      <x:c r="A203" t="inlineStr">
        <x:is>
          <x:t xml:space="preserve">ninth_sector</x:t>
        </x:is>
      </x:c>
      <x:c r="B203" t="inlineStr">
        <x:is>
          <x:t xml:space="preserve">15_02_02_04_02_gasoline_engine</x:t>
        </x:is>
      </x:c>
      <x:c r="C203" t="inlineStr">
        <x:is>
          <x:t xml:space="preserve">ICE heavy</x:t>
        </x:is>
      </x:c>
      <x:c r="E203" t="b">
        <x:v>1</x:v>
      </x:c>
      <x:c r="F203" t="str">
        <x:f>IF(C203&lt;&gt;"",IF(COUNTIF(leap_rollup_rules!$C$2:$C$69,C203)&gt;0,"True","False"),"")</x:f>
        <x:v>False</x:v>
      </x:c>
    </x:row>
    <x:row r="204" s="65" customFormat="1" hidden="1">
      <x:c r="A204" t="inlineStr">
        <x:is>
          <x:t xml:space="preserve">ninth_sector</x:t>
        </x:is>
      </x:c>
      <x:c r="B204" t="inlineStr">
        <x:is>
          <x:t xml:space="preserve">15_02_02_04_04_compressed_natual_gas</x:t>
        </x:is>
      </x:c>
      <x:c r="C204" t="inlineStr">
        <x:is>
          <x:t xml:space="preserve">ICE heavy</x:t>
        </x:is>
      </x:c>
      <x:c r="E204" t="b">
        <x:v>1</x:v>
      </x:c>
      <x:c r="F204" t="str">
        <x:f>IF(C204&lt;&gt;"",IF(COUNTIF(leap_rollup_rules!$C$2:$C$69,C204)&gt;0,"True","False"),"")</x:f>
        <x:v>False</x:v>
      </x:c>
    </x:row>
    <x:row r="205" s="65" customFormat="1" hidden="1">
      <x:c r="A205" t="inlineStr">
        <x:is>
          <x:t xml:space="preserve">ninth_sector</x:t>
        </x:is>
      </x:c>
      <x:c r="B205" t="inlineStr">
        <x:is>
          <x:t xml:space="preserve">15_02_02_04_07_liquified_petroleum_gas</x:t>
        </x:is>
      </x:c>
      <x:c r="C205" t="inlineStr">
        <x:is>
          <x:t xml:space="preserve">ICE heavy</x:t>
        </x:is>
      </x:c>
      <x:c r="E205" t="b">
        <x:v>1</x:v>
      </x:c>
      <x:c r="F205" t="str">
        <x:f>IF(C205&lt;&gt;"",IF(COUNTIF(leap_rollup_rules!$C$2:$C$69,C205)&gt;0,"True","False"),"")</x:f>
        <x:v>False</x:v>
      </x:c>
    </x:row>
    <x:row r="206" s="65" customFormat="1" hidden="1">
      <x:c r="A206" t="inlineStr">
        <x:is>
          <x:t xml:space="preserve">ninth_sector</x:t>
        </x:is>
      </x:c>
      <x:c r="B206" t="inlineStr">
        <x:is>
          <x:t xml:space="preserve">15_02_02_04_09_lng</x:t>
        </x:is>
      </x:c>
      <x:c r="C206" t="inlineStr">
        <x:is>
          <x:t xml:space="preserve">ICE heavy</x:t>
        </x:is>
      </x:c>
      <x:c r="E206" t="b">
        <x:v>1</x:v>
      </x:c>
      <x:c r="F206" t="str">
        <x:f>IF(C206&lt;&gt;"",IF(COUNTIF(leap_rollup_rules!$C$2:$C$69,C206)&gt;0,"True","False"),"")</x:f>
        <x:v>False</x:v>
      </x:c>
    </x:row>
    <x:row r="207" s="65" customFormat="1" ht="19.5" hidden="1" customHeight="1">
      <x:c r="A207" t="inlineStr">
        <x:is>
          <x:t xml:space="preserve">ninth_sector</x:t>
        </x:is>
      </x:c>
      <x:c r="B207" t="inlineStr">
        <x:is>
          <x:t xml:space="preserve">15_02_01_04_01_diesel_engine</x:t>
        </x:is>
      </x:c>
      <x:c r="C207" t="inlineStr">
        <x:is>
          <x:t xml:space="preserve">ICE large</x:t>
        </x:is>
      </x:c>
      <x:c r="E207" t="b">
        <x:v>1</x:v>
      </x:c>
      <x:c r="F207" t="str">
        <x:f>IF(C207&lt;&gt;"",IF(COUNTIF(leap_rollup_rules!$C$2:$C$69,C207)&gt;0,"True","False"),"")</x:f>
        <x:v>False</x:v>
      </x:c>
    </x:row>
    <x:row r="208" s="65" customFormat="1" hidden="1">
      <x:c r="A208" t="inlineStr">
        <x:is>
          <x:t xml:space="preserve">ninth_sector</x:t>
        </x:is>
      </x:c>
      <x:c r="B208" t="inlineStr">
        <x:is>
          <x:t xml:space="preserve">15_02_01_04_02_gasoline_engine</x:t>
        </x:is>
      </x:c>
      <x:c r="C208" t="inlineStr">
        <x:is>
          <x:t xml:space="preserve">ICE large</x:t>
        </x:is>
      </x:c>
      <x:c r="E208" t="b">
        <x:v>1</x:v>
      </x:c>
      <x:c r="F208" t="str">
        <x:f>IF(C208&lt;&gt;"",IF(COUNTIF(leap_rollup_rules!$C$2:$C$69,C208)&gt;0,"True","False"),"")</x:f>
        <x:v>False</x:v>
      </x:c>
    </x:row>
    <x:row r="209" s="65" customFormat="1" hidden="1">
      <x:c r="A209" t="inlineStr">
        <x:is>
          <x:t xml:space="preserve">ninth_sector</x:t>
        </x:is>
      </x:c>
      <x:c r="B209" t="inlineStr">
        <x:is>
          <x:t xml:space="preserve">15_02_01_04_04_compressed_natual_gas</x:t>
        </x:is>
      </x:c>
      <x:c r="C209" t="inlineStr">
        <x:is>
          <x:t xml:space="preserve">ICE large</x:t>
        </x:is>
      </x:c>
      <x:c r="E209" t="b">
        <x:v>1</x:v>
      </x:c>
      <x:c r="F209" t="str">
        <x:f>IF(C209&lt;&gt;"",IF(COUNTIF(leap_rollup_rules!$C$2:$C$69,C209)&gt;0,"True","False"),"")</x:f>
        <x:v>False</x:v>
      </x:c>
    </x:row>
    <x:row r="210" s="65" customFormat="1" hidden="1">
      <x:c r="A210" t="inlineStr">
        <x:is>
          <x:t xml:space="preserve">ninth_sector</x:t>
        </x:is>
      </x:c>
      <x:c r="B210" t="inlineStr">
        <x:is>
          <x:t xml:space="preserve">15_02_01_04_07_liquified_petroleum_gas</x:t>
        </x:is>
      </x:c>
      <x:c r="C210" t="inlineStr">
        <x:is>
          <x:t xml:space="preserve">ICE large</x:t>
        </x:is>
      </x:c>
      <x:c r="E210" t="b">
        <x:v>1</x:v>
      </x:c>
      <x:c r="F210" t="str">
        <x:f>IF(C210&lt;&gt;"",IF(COUNTIF(leap_rollup_rules!$C$2:$C$69,C210)&gt;0,"True","False"),"")</x:f>
        <x:v>False</x:v>
      </x:c>
    </x:row>
    <x:row r="211" s="65" customFormat="1" hidden="1">
      <x:c r="A211" t="inlineStr">
        <x:is>
          <x:t xml:space="preserve">ninth_sector</x:t>
        </x:is>
      </x:c>
      <x:c r="B211" t="inlineStr">
        <x:is>
          <x:t xml:space="preserve">15_02_01_03_01_diesel_engine</x:t>
        </x:is>
      </x:c>
      <x:c r="C211" t="inlineStr">
        <x:is>
          <x:t xml:space="preserve">ICE medium</x:t>
        </x:is>
      </x:c>
      <x:c r="E211" t="b">
        <x:v>1</x:v>
      </x:c>
      <x:c r="F211" t="str">
        <x:f>IF(C211&lt;&gt;"",IF(COUNTIF(leap_rollup_rules!$C$2:$C$69,C211)&gt;0,"True","False"),"")</x:f>
        <x:v>False</x:v>
      </x:c>
    </x:row>
    <x:row r="212" s="65" customFormat="1" hidden="1">
      <x:c r="A212" t="inlineStr">
        <x:is>
          <x:t xml:space="preserve">ninth_sector</x:t>
        </x:is>
      </x:c>
      <x:c r="B212" t="inlineStr">
        <x:is>
          <x:t xml:space="preserve">15_02_01_03_02_gasoline_engine</x:t>
        </x:is>
      </x:c>
      <x:c r="C212" t="inlineStr">
        <x:is>
          <x:t xml:space="preserve">ICE medium</x:t>
        </x:is>
      </x:c>
      <x:c r="E212" t="b">
        <x:v>1</x:v>
      </x:c>
      <x:c r="F212" t="str">
        <x:f>IF(C212&lt;&gt;"",IF(COUNTIF(leap_rollup_rules!$C$2:$C$69,C212)&gt;0,"True","False"),"")</x:f>
        <x:v>False</x:v>
      </x:c>
    </x:row>
    <x:row r="213" s="65" customFormat="1" hidden="1">
      <x:c r="A213" t="inlineStr">
        <x:is>
          <x:t xml:space="preserve">ninth_sector</x:t>
        </x:is>
      </x:c>
      <x:c r="B213" t="inlineStr">
        <x:is>
          <x:t xml:space="preserve">15_02_01_03_04_compressed_natual_gas</x:t>
        </x:is>
      </x:c>
      <x:c r="C213" t="inlineStr">
        <x:is>
          <x:t xml:space="preserve">ICE medium</x:t>
        </x:is>
      </x:c>
      <x:c r="E213" t="b">
        <x:v>1</x:v>
      </x:c>
      <x:c r="F213" t="str">
        <x:f>IF(C213&lt;&gt;"",IF(COUNTIF(leap_rollup_rules!$C$2:$C$69,C213)&gt;0,"True","False"),"")</x:f>
        <x:v>False</x:v>
      </x:c>
    </x:row>
    <x:row r="214" s="65" customFormat="1" hidden="1">
      <x:c r="A214" t="inlineStr">
        <x:is>
          <x:t xml:space="preserve">ninth_sector</x:t>
        </x:is>
      </x:c>
      <x:c r="B214" t="inlineStr">
        <x:is>
          <x:t xml:space="preserve">15_02_01_03_07_liquified_petroleum_gas</x:t>
        </x:is>
      </x:c>
      <x:c r="C214" t="inlineStr">
        <x:is>
          <x:t xml:space="preserve">ICE medium</x:t>
        </x:is>
      </x:c>
      <x:c r="E214" t="b">
        <x:v>1</x:v>
      </x:c>
      <x:c r="F214" t="str">
        <x:f>IF(C214&lt;&gt;"",IF(COUNTIF(leap_rollup_rules!$C$2:$C$69,C214)&gt;0,"True","False"),"")</x:f>
        <x:v>False</x:v>
      </x:c>
    </x:row>
    <x:row r="215" s="65" customFormat="1" hidden="1">
      <x:c r="A215" t="inlineStr">
        <x:is>
          <x:t xml:space="preserve">ninth_sector</x:t>
        </x:is>
      </x:c>
      <x:c r="B215" t="inlineStr">
        <x:is>
          <x:t xml:space="preserve">15_02_01_02_01_diesel_engine</x:t>
        </x:is>
      </x:c>
      <x:c r="C215" t="inlineStr">
        <x:is>
          <x:t xml:space="preserve">ICE small</x:t>
        </x:is>
      </x:c>
      <x:c r="E215" t="b">
        <x:v>1</x:v>
      </x:c>
      <x:c r="F215" t="str">
        <x:f>IF(C215&lt;&gt;"",IF(COUNTIF(leap_rollup_rules!$C$2:$C$69,C215)&gt;0,"True","False"),"")</x:f>
        <x:v>False</x:v>
      </x:c>
    </x:row>
    <x:row r="216" s="65" customFormat="1" hidden="1">
      <x:c r="A216" t="inlineStr">
        <x:is>
          <x:t xml:space="preserve">ninth_sector</x:t>
        </x:is>
      </x:c>
      <x:c r="B216" t="inlineStr">
        <x:is>
          <x:t xml:space="preserve">15_02_01_02_02_gasoline_engine</x:t>
        </x:is>
      </x:c>
      <x:c r="C216" t="inlineStr">
        <x:is>
          <x:t xml:space="preserve">ICE small</x:t>
        </x:is>
      </x:c>
      <x:c r="E216" t="b">
        <x:v>1</x:v>
      </x:c>
      <x:c r="F216" t="str">
        <x:f>IF(C216&lt;&gt;"",IF(COUNTIF(leap_rollup_rules!$C$2:$C$69,C216)&gt;0,"True","False"),"")</x:f>
        <x:v>False</x:v>
      </x:c>
    </x:row>
    <x:row r="217" s="65" customFormat="1" hidden="1">
      <x:c r="A217" t="inlineStr">
        <x:is>
          <x:t xml:space="preserve">esto_flow</x:t>
        </x:is>
      </x:c>
      <x:c r="B217" t="inlineStr">
        <x:is>
          <x:t xml:space="preserve">02 Imports</x:t>
        </x:is>
      </x:c>
      <x:c r="C217" t="inlineStr">
        <x:is>
          <x:t xml:space="preserve">Imports</x:t>
        </x:is>
      </x:c>
      <x:c r="E217" t="b">
        <x:v>1</x:v>
      </x:c>
      <x:c r="F217" t="str">
        <x:f>IF(C217&lt;&gt;"",IF(COUNTIF(leap_rollup_rules!$C$2:$C$69,C217)&gt;0,"True","False"),"")</x:f>
        <x:v>False</x:v>
      </x:c>
    </x:row>
    <x:row r="218" s="65" customFormat="1" hidden="1">
      <x:c r="A218" t="inlineStr">
        <x:is>
          <x:t xml:space="preserve">ninth_sector</x:t>
        </x:is>
      </x:c>
      <x:c r="B218" t="inlineStr">
        <x:is>
          <x:t xml:space="preserve">02_imports</x:t>
        </x:is>
      </x:c>
      <x:c r="C218" t="inlineStr">
        <x:is>
          <x:t xml:space="preserve">Imports</x:t>
        </x:is>
      </x:c>
      <x:c r="E218" t="b">
        <x:v>1</x:v>
      </x:c>
      <x:c r="F218" t="str">
        <x:f>IF(C218&lt;&gt;"",IF(COUNTIF(leap_rollup_rules!$C$2:$C$69,C218)&gt;0,"True","False"),"")</x:f>
        <x:v>False</x:v>
      </x:c>
    </x:row>
    <x:row r="219" s="65" customFormat="1" hidden="1">
      <x:c r="A219" t="inlineStr">
        <x:is>
          <x:t xml:space="preserve">esto_product</x:t>
        </x:is>
      </x:c>
      <x:c r="B219" t="inlineStr">
        <x:is>
          <x:t xml:space="preserve">16.02 Industrial waste</x:t>
        </x:is>
      </x:c>
      <x:c r="C219" t="inlineStr">
        <x:is>
          <x:t xml:space="preserve">Industrial waste</x:t>
        </x:is>
      </x:c>
      <x:c r="E219" t="b">
        <x:v>1</x:v>
      </x:c>
      <x:c r="F219" t="str">
        <x:f>IF(C219&lt;&gt;"",IF(COUNTIF(leap_rollup_rules!$C$2:$C$69,C219)&gt;0,"True","False"),"")</x:f>
        <x:v>False</x:v>
      </x:c>
    </x:row>
    <x:row r="220" s="65" customFormat="1" hidden="1">
      <x:c r="A220" t="inlineStr">
        <x:is>
          <x:t xml:space="preserve">ninth_fuel</x:t>
        </x:is>
      </x:c>
      <x:c r="B220" t="inlineStr">
        <x:is>
          <x:t xml:space="preserve">16_02_industrial_waste</x:t>
        </x:is>
      </x:c>
      <x:c r="C220" t="inlineStr">
        <x:is>
          <x:t xml:space="preserve">Industrial waste</x:t>
        </x:is>
      </x:c>
      <x:c r="E220" t="b">
        <x:v>1</x:v>
      </x:c>
      <x:c r="F220" t="str">
        <x:f>IF(C220&lt;&gt;"",IF(COUNTIF(leap_rollup_rules!$C$2:$C$69,C220)&gt;0,"True","False"),"")</x:f>
        <x:v>False</x:v>
      </x:c>
    </x:row>
    <x:row r="221" s="65" customFormat="1" hidden="1">
      <x:c r="A221" t="inlineStr">
        <x:is>
          <x:t xml:space="preserve">esto_flow</x:t>
        </x:is>
      </x:c>
      <x:c r="B221" t="inlineStr">
        <x:is>
          <x:t xml:space="preserve">14 Industry sector</x:t>
        </x:is>
      </x:c>
      <x:c r="C221" t="inlineStr">
        <x:is>
          <x:t xml:space="preserve">Industry</x:t>
        </x:is>
      </x:c>
      <x:c r="E221" t="b">
        <x:v>1</x:v>
      </x:c>
      <x:c r="F221" t="str">
        <x:f>IF(C221&lt;&gt;"",IF(COUNTIF(leap_rollup_rules!$C$2:$C$69,C221)&gt;0,"True","False"),"")</x:f>
        <x:v>False</x:v>
      </x:c>
    </x:row>
    <x:row r="222" s="65" customFormat="1" hidden="1">
      <x:c r="A222" t="inlineStr">
        <x:is>
          <x:t xml:space="preserve">ninth_sector</x:t>
        </x:is>
      </x:c>
      <x:c r="B222" t="inlineStr">
        <x:is>
          <x:t xml:space="preserve">14_industry_sector</x:t>
        </x:is>
      </x:c>
      <x:c r="C222" t="inlineStr">
        <x:is>
          <x:t xml:space="preserve">Industry</x:t>
        </x:is>
      </x:c>
      <x:c r="E222" t="b">
        <x:v>1</x:v>
      </x:c>
      <x:c r="F222" t="str">
        <x:f>IF(C222&lt;&gt;"",IF(COUNTIF(leap_rollup_rules!$C$2:$C$69,C222)&gt;0,"True","False"),"")</x:f>
        <x:v>False</x:v>
      </x:c>
    </x:row>
    <x:row r="223" s="65" customFormat="1" hidden="1">
      <x:c r="A223" t="inlineStr">
        <x:is>
          <x:t xml:space="preserve">esto_flow</x:t>
        </x:is>
      </x:c>
      <x:c r="B223" t="inlineStr">
        <x:is>
          <x:t xml:space="preserve">17.02 Industry sector</x:t>
        </x:is>
      </x:c>
      <x:c r="C223" t="inlineStr">
        <x:is>
          <x:t xml:space="preserve">Industry sector</x:t>
        </x:is>
      </x:c>
      <x:c r="D223" t="inlineStr">
        <x:is>
          <x:t xml:space="preserve">Not represented in LEAP, Yet</x:t>
        </x:is>
      </x:c>
      <x:c r="F223" t="str">
        <x:f>IF(C223&lt;&gt;"",IF(COUNTIF(leap_rollup_rules!$C$2:$C$69,C223)&gt;0,"True","False"),"")</x:f>
        <x:v>False</x:v>
      </x:c>
    </x:row>
    <x:row r="224" s="65" customFormat="1" hidden="1">
      <x:c r="A224" t="inlineStr">
        <x:is>
          <x:t xml:space="preserve">ninth_sector</x:t>
        </x:is>
      </x:c>
      <x:c r="B224" t="inlineStr">
        <x:is>
          <x:t xml:space="preserve">17_02_industry_sector</x:t>
        </x:is>
      </x:c>
      <x:c r="C224" s="6" t="inlineStr">
        <x:is>
          <x:t xml:space="preserve">Industry sector non energy</x:t>
        </x:is>
      </x:c>
      <x:c r="D224" s="6" t="inlineStr">
        <x:is>
          <x:t xml:space="preserve">Not mapped or projected consistently in ninth</x:t>
        </x:is>
      </x:c>
      <x:c r="F224" t="str">
        <x:f>IF(C224&lt;&gt;"",IF(COUNTIF(leap_rollup_rules!$C$2:$C$69,C224)&gt;0,"True","False"),"")</x:f>
        <x:v>False</x:v>
      </x:c>
    </x:row>
    <x:row r="225" s="65" customFormat="1" hidden="1">
      <x:c r="A225" t="inlineStr">
        <x:is>
          <x:t xml:space="preserve">esto_flow</x:t>
        </x:is>
      </x:c>
      <x:c r="B225" t="inlineStr">
        <x:is>
          <x:t xml:space="preserve">14.03.01 Iron and steel</x:t>
        </x:is>
      </x:c>
      <x:c r="C225" t="inlineStr">
        <x:is>
          <x:t xml:space="preserve">Iron and steel</x:t>
        </x:is>
      </x:c>
      <x:c r="E225" t="b">
        <x:v>1</x:v>
      </x:c>
      <x:c r="F225" t="str">
        <x:f>IF(C225&lt;&gt;"",IF(COUNTIF(leap_rollup_rules!$C$2:$C$69,C225)&gt;0,"True","False"),"")</x:f>
        <x:v>False</x:v>
      </x:c>
    </x:row>
    <x:row r="226" s="65" customFormat="1" hidden="1">
      <x:c r="A226" t="inlineStr">
        <x:is>
          <x:t xml:space="preserve">ninth_sector</x:t>
        </x:is>
      </x:c>
      <x:c r="B226" t="inlineStr">
        <x:is>
          <x:t xml:space="preserve">14_03_01_iron_and_steel</x:t>
        </x:is>
      </x:c>
      <x:c r="C226" t="inlineStr">
        <x:is>
          <x:t xml:space="preserve">Iron and steel</x:t>
        </x:is>
      </x:c>
      <x:c r="E226" t="b">
        <x:v>1</x:v>
      </x:c>
      <x:c r="F226" t="str">
        <x:f>IF(C226&lt;&gt;"",IF(COUNTIF(leap_rollup_rules!$C$2:$C$69,C226)&gt;0,"True","False"),"")</x:f>
        <x:v>False</x:v>
      </x:c>
    </x:row>
    <x:row r="227" s="65" customFormat="1" hidden="1">
      <x:c r="A227" t="inlineStr">
        <x:is>
          <x:t xml:space="preserve">ninth_sector</x:t>
        </x:is>
      </x:c>
      <x:c r="B227" t="inlineStr">
        <x:is>
          <x:t xml:space="preserve">14_03_01_03_ccs</x:t>
        </x:is>
      </x:c>
      <x:c r="C227" t="inlineStr">
        <x:is>
          <x:t xml:space="preserve">Iron and steel CCS</x:t>
        </x:is>
      </x:c>
      <x:c r="D227" s="6" t="inlineStr">
        <x:is>
          <x:t xml:space="preserve">Not expected to be in leap unless new sectors are created</x:t>
        </x:is>
      </x:c>
      <x:c r="E227" t="b">
        <x:v>0</x:v>
      </x:c>
      <x:c r="F227" t="str">
        <x:f>IF(C227&lt;&gt;"",IF(COUNTIF(leap_rollup_rules!$C$2:$C$69,C227)&gt;0,"True","False"),"")</x:f>
        <x:v>False</x:v>
      </x:c>
    </x:row>
    <x:row r="228" s="65" customFormat="1" hidden="1">
      <x:c r="A228" t="inlineStr">
        <x:is>
          <x:t xml:space="preserve">ninth_sector</x:t>
        </x:is>
      </x:c>
      <x:c r="B228" t="inlineStr">
        <x:is>
          <x:t xml:space="preserve">14_03_01_01_fs</x:t>
        </x:is>
      </x:c>
      <x:c r="C228" s="6" t="inlineStr">
        <x:is>
          <x:t xml:space="preserve">Iron and steel FS</x:t>
        </x:is>
      </x:c>
      <x:c r="D228" s="6" t="inlineStr">
        <x:is>
          <x:t xml:space="preserve">Not expected to be in leap unless new sectors are created</x:t>
        </x:is>
      </x:c>
      <x:c r="E228" t="b">
        <x:v>0</x:v>
      </x:c>
      <x:c r="F228" t="str">
        <x:f>IF(C228&lt;&gt;"",IF(COUNTIF(leap_rollup_rules!$C$2:$C$69,C228)&gt;0,"True","False"),"")</x:f>
        <x:v>False</x:v>
      </x:c>
    </x:row>
    <x:row r="229" s="65" customFormat="1" hidden="1">
      <x:c r="A229" t="inlineStr">
        <x:is>
          <x:t xml:space="preserve">esto_product</x:t>
        </x:is>
      </x:c>
      <x:c r="B229" t="inlineStr">
        <x:is>
          <x:t xml:space="preserve">07.06 Kerosene</x:t>
        </x:is>
      </x:c>
      <x:c r="C229" t="inlineStr">
        <x:is>
          <x:t xml:space="preserve">Kerosene</x:t>
        </x:is>
      </x:c>
      <x:c r="E229" t="b">
        <x:v>1</x:v>
      </x:c>
      <x:c r="F229" t="str">
        <x:f>IF(C229&lt;&gt;"",IF(COUNTIF(leap_rollup_rules!$C$2:$C$69,C229)&gt;0,"True","False"),"")</x:f>
        <x:v>False</x:v>
      </x:c>
    </x:row>
    <x:row r="230" s="65" customFormat="1" hidden="1">
      <x:c r="A230" t="inlineStr">
        <x:is>
          <x:t xml:space="preserve">ninth_fuel</x:t>
        </x:is>
      </x:c>
      <x:c r="B230" t="inlineStr">
        <x:is>
          <x:t xml:space="preserve">07_06_kerosene</x:t>
        </x:is>
      </x:c>
      <x:c r="C230" t="inlineStr">
        <x:is>
          <x:t xml:space="preserve">Kerosene</x:t>
        </x:is>
      </x:c>
      <x:c r="E230" t="b">
        <x:v>1</x:v>
      </x:c>
      <x:c r="F230" t="str">
        <x:f>IF(C230&lt;&gt;"",IF(COUNTIF(leap_rollup_rules!$C$2:$C$69,C230)&gt;0,"True","False"),"")</x:f>
        <x:v>False</x:v>
      </x:c>
    </x:row>
    <x:row r="231" s="65" customFormat="1" hidden="1">
      <x:c r="A231" t="inlineStr">
        <x:is>
          <x:t xml:space="preserve">esto_product</x:t>
        </x:is>
      </x:c>
      <x:c r="B231" t="inlineStr">
        <x:is>
          <x:t xml:space="preserve">07.05 Kerosene type jet fuel</x:t>
        </x:is>
      </x:c>
      <x:c r="C231" t="inlineStr">
        <x:is>
          <x:t xml:space="preserve">Kerosene type jet fuel</x:t>
        </x:is>
      </x:c>
      <x:c r="E231" t="b">
        <x:v>1</x:v>
      </x:c>
      <x:c r="F231" t="str">
        <x:f>IF(C231&lt;&gt;"",IF(COUNTIF(leap_rollup_rules!$C$2:$C$69,C231)&gt;0,"True","False"),"")</x:f>
        <x:v>False</x:v>
      </x:c>
    </x:row>
    <x:row r="232" s="65" customFormat="1" hidden="1">
      <x:c r="A232" t="inlineStr">
        <x:is>
          <x:t xml:space="preserve">ninth_fuel</x:t>
        </x:is>
      </x:c>
      <x:c r="B232" t="inlineStr">
        <x:is>
          <x:t xml:space="preserve">07_x_jet_fuel</x:t>
        </x:is>
      </x:c>
      <x:c r="C232" t="inlineStr">
        <x:is>
          <x:t xml:space="preserve">Kerosene type jet fuel</x:t>
        </x:is>
      </x:c>
      <x:c r="E232" t="b">
        <x:v>1</x:v>
      </x:c>
      <x:c r="F232" t="str">
        <x:f>IF(C232&lt;&gt;"",IF(COUNTIF(leap_rollup_rules!$C$2:$C$69,C232)&gt;0,"True","False"),"")</x:f>
        <x:v>False</x:v>
      </x:c>
    </x:row>
    <x:row r="233" s="65" customFormat="1" hidden="1">
      <x:c r="A233" t="inlineStr">
        <x:is>
          <x:t xml:space="preserve">ninth_sector</x:t>
        </x:is>
      </x:c>
      <x:c r="B233" t="inlineStr">
        <x:is>
          <x:t xml:space="preserve">15_02_02_02_light_commercial_vehicle</x:t>
        </x:is>
      </x:c>
      <x:c r="C233" t="inlineStr">
        <x:is>
          <x:t xml:space="preserve">LCVs</x:t>
        </x:is>
      </x:c>
      <x:c r="E233" t="b">
        <x:v>1</x:v>
      </x:c>
      <x:c r="F233" t="str">
        <x:f>IF(C233&lt;&gt;"",IF(COUNTIF(leap_rollup_rules!$C$2:$C$69,C233)&gt;0,"True","False"),"")</x:f>
        <x:v>False</x:v>
      </x:c>
    </x:row>
    <x:row r="234" s="65" customFormat="1" hidden="1">
      <x:c r="A234" t="inlineStr">
        <x:is>
          <x:t xml:space="preserve">ninth_sector</x:t>
        </x:is>
      </x:c>
      <x:c r="B234" t="inlineStr">
        <x:is>
          <x:t xml:space="preserve">15_02_01_03_light_truck</x:t>
        </x:is>
      </x:c>
      <x:c r="C234" t="inlineStr">
        <x:is>
          <x:t xml:space="preserve">Light truck</x:t>
        </x:is>
      </x:c>
      <x:c r="E234" s="6" t="b">
        <x:v>1</x:v>
      </x:c>
      <x:c r="F234" t="str">
        <x:f>IF(C234&lt;&gt;"",IF(COUNTIF(leap_rollup_rules!$C$2:$C$69,C234)&gt;0,"True","False"),"")</x:f>
        <x:v>False</x:v>
      </x:c>
    </x:row>
    <x:row r="235" s="65" customFormat="1" hidden="1">
      <x:c r="A235" t="inlineStr">
        <x:is>
          <x:t xml:space="preserve">ninth_sector</x:t>
        </x:is>
      </x:c>
      <x:c r="B235" t="inlineStr">
        <x:is>
          <x:t xml:space="preserve">15_02_02_03_light_truck</x:t>
        </x:is>
      </x:c>
      <x:c r="C235" s="6" t="inlineStr">
        <x:is>
          <x:t xml:space="preserve">Light truck freight</x:t>
        </x:is>
      </x:c>
      <x:c r="E235" s="6" t="b">
        <x:v>1</x:v>
      </x:c>
      <x:c r="F235" t="str">
        <x:f>IF(C235&lt;&gt;"",IF(COUNTIF(leap_rollup_rules!$C$2:$C$69,C235)&gt;0,"True","False"),"")</x:f>
        <x:v>False</x:v>
      </x:c>
    </x:row>
    <x:row r="236" s="65" customFormat="1" hidden="1">
      <x:c r="A236" t="inlineStr">
        <x:is>
          <x:t xml:space="preserve">ninth_sector</x:t>
        </x:is>
      </x:c>
      <x:c r="B236" t="inlineStr">
        <x:is>
          <x:t xml:space="preserve">15_02_01_02_light_vehicle</x:t>
        </x:is>
      </x:c>
      <x:c r="C236" t="inlineStr">
        <x:is>
          <x:t xml:space="preserve">Light vehicle</x:t>
        </x:is>
      </x:c>
      <x:c r="E236" s="6" t="b">
        <x:v>1</x:v>
      </x:c>
      <x:c r="F236" t="str">
        <x:f>IF(C236&lt;&gt;"",IF(COUNTIF(leap_rollup_rules!$C$2:$C$69,C236)&gt;0,"True","False"),"")</x:f>
        <x:v>False</x:v>
      </x:c>
    </x:row>
    <x:row r="237" s="65" customFormat="1" hidden="1">
      <x:c r="A237" t="inlineStr">
        <x:is>
          <x:t xml:space="preserve">ninth_sector</x:t>
        </x:is>
      </x:c>
      <x:c r="B237" t="inlineStr">
        <x:is>
          <x:t xml:space="preserve">15_02_02_02_light_vehicle</x:t>
        </x:is>
      </x:c>
      <x:c r="C237" s="6" t="inlineStr">
        <x:is>
          <x:t xml:space="preserve">Light vehicle freight</x:t>
        </x:is>
      </x:c>
      <x:c r="E237" s="6" t="b">
        <x:v>1</x:v>
      </x:c>
      <x:c r="F237" t="str">
        <x:f>IF(C237&lt;&gt;"",IF(COUNTIF(leap_rollup_rules!$C$2:$C$69,C237)&gt;0,"True","False"),"")</x:f>
        <x:v>False</x:v>
      </x:c>
    </x:row>
    <x:row r="238" s="65" customFormat="1" hidden="1">
      <x:c r="A238" t="inlineStr">
        <x:is>
          <x:t xml:space="preserve">esto_product</x:t>
        </x:is>
      </x:c>
      <x:c r="B238" t="inlineStr">
        <x:is>
          <x:t xml:space="preserve">01.05 Lignite</x:t>
        </x:is>
      </x:c>
      <x:c r="C238" t="inlineStr">
        <x:is>
          <x:t xml:space="preserve">Lignite</x:t>
        </x:is>
      </x:c>
      <x:c r="E238" t="b">
        <x:v>1</x:v>
      </x:c>
      <x:c r="F238" t="str">
        <x:f>IF(C238&lt;&gt;"",IF(COUNTIF(leap_rollup_rules!$C$2:$C$69,C238)&gt;0,"True","False"),"")</x:f>
        <x:v>False</x:v>
      </x:c>
    </x:row>
    <x:row r="239" s="65" customFormat="1" hidden="1">
      <x:c r="A239" t="inlineStr">
        <x:is>
          <x:t xml:space="preserve">ninth_fuel</x:t>
        </x:is>
      </x:c>
      <x:c r="B239" t="inlineStr">
        <x:is>
          <x:t xml:space="preserve">01_05_lignite</x:t>
        </x:is>
      </x:c>
      <x:c r="C239" t="inlineStr">
        <x:is>
          <x:t xml:space="preserve">Lignite</x:t>
        </x:is>
      </x:c>
      <x:c r="E239" t="b">
        <x:v>1</x:v>
      </x:c>
      <x:c r="F239" t="str">
        <x:f>IF(C239&lt;&gt;"",IF(COUNTIF(leap_rollup_rules!$C$2:$C$69,C239)&gt;0,"True","False"),"")</x:f>
        <x:v>False</x:v>
      </x:c>
    </x:row>
    <x:row r="240" s="65" customFormat="1" hidden="1">
      <x:c r="A240" t="inlineStr">
        <x:is>
          <x:t xml:space="preserve">esto_flow</x:t>
        </x:is>
      </x:c>
      <x:c r="B240" t="inlineStr">
        <x:is>
          <x:t xml:space="preserve">10.01.03 Liquefaction/regasification plants</x:t>
        </x:is>
      </x:c>
      <x:c r="C240" t="inlineStr">
        <x:is>
          <x:t xml:space="preserve">Liquefaction and regasification plants</x:t>
        </x:is>
      </x:c>
      <x:c r="D240" t="inlineStr">
        <x:is>
          <x:t xml:space="preserve">TODO im not sure how we are doing this sector</x:t>
        </x:is>
      </x:c>
      <x:c r="E240" t="b">
        <x:v>1</x:v>
      </x:c>
      <x:c r="F240" t="str">
        <x:f>IF(C240&lt;&gt;"",IF(COUNTIF(leap_rollup_rules!$C$2:$C$69,C240)&gt;0,"True","False"),"")</x:f>
        <x:v>False</x:v>
      </x:c>
    </x:row>
    <x:row r="241" s="65" customFormat="1" hidden="1">
      <x:c r="A241" t="inlineStr">
        <x:is>
          <x:t xml:space="preserve">ninth_sector</x:t>
        </x:is>
      </x:c>
      <x:c r="B241" t="inlineStr">
        <x:is>
          <x:t xml:space="preserve">10_01_03_liquefaction_regasification_plants</x:t>
        </x:is>
      </x:c>
      <x:c r="C241" s="6" t="inlineStr">
        <x:is>
          <x:t xml:space="preserve">Liquefaction and regasification plants</x:t>
        </x:is>
      </x:c>
      <x:c r="E241" t="b">
        <x:v>1</x:v>
      </x:c>
      <x:c r="F241" t="str">
        <x:f>IF(C241&lt;&gt;"",IF(COUNTIF(leap_rollup_rules!$C$2:$C$69,C241)&gt;0,"True","False"),"")</x:f>
        <x:v>False</x:v>
      </x:c>
    </x:row>
    <x:row r="242" s="65" customFormat="1" hidden="1">
      <x:c r="A242" t="inlineStr">
        <x:is>
          <x:t xml:space="preserve">esto_flow</x:t>
        </x:is>
      </x:c>
      <x:c r="B242" t="inlineStr">
        <x:is>
          <x:t xml:space="preserve">09.08.05 Liquefaction (coal to oil)</x:t>
        </x:is>
      </x:c>
      <x:c r="C242" t="inlineStr">
        <x:is>
          <x:t xml:space="preserve">Liquefaction coal to oil</x:t>
        </x:is>
      </x:c>
      <x:c r="E242" t="b">
        <x:v>1</x:v>
      </x:c>
      <x:c r="F242" t="str">
        <x:f>IF(C242&lt;&gt;"",IF(COUNTIF(leap_rollup_rules!$C$2:$C$69,C242)&gt;0,"True","False"),"")</x:f>
        <x:v>False</x:v>
      </x:c>
    </x:row>
    <x:row r="243">
      <x:c r="A243" t="inlineStr">
        <x:is>
          <x:t xml:space="preserve">ninth_sector</x:t>
        </x:is>
      </x:c>
      <x:c r="B243" t="inlineStr">
        <x:is>
          <x:t xml:space="preserve">09_08_05_liquefaction_coal_to_oil</x:t>
        </x:is>
      </x:c>
      <x:c r="C243" s="6" t="inlineStr">
        <x:is>
          <x:t xml:space="preserve">Liquefaction coal to oil</x:t>
        </x:is>
      </x:c>
      <x:c r="D243" s="6" t="inlineStr">
        <x:is>
          <x:t xml:space="preserve">Not mapped or projected consistently in ninth</x:t>
        </x:is>
      </x:c>
      <x:c r="E243" t="b">
        <x:v>1</x:v>
      </x:c>
      <x:c r="F243" t="str">
        <x:f>IF(C243&lt;&gt;"",IF(COUNTIF(leap_rollup_rules!$C$2:$C$69,C243)&gt;0,"True","False"),"")</x:f>
        <x:v>False</x:v>
      </x:c>
    </x:row>
    <x:row r="244" s="65" customFormat="1" hidden="1">
      <x:c r="A244" t="inlineStr">
        <x:is>
          <x:t xml:space="preserve">esto_flow</x:t>
        </x:is>
      </x:c>
      <x:c r="B244" t="inlineStr">
        <x:is>
          <x:t xml:space="preserve">10.01.10 Liquefaction plants (Coal to Oil)</x:t>
        </x:is>
      </x:c>
      <x:c r="C244" t="inlineStr">
        <x:is>
          <x:t xml:space="preserve">Liquefaction plants Coal to Oil</x:t>
        </x:is>
      </x:c>
      <x:c r="D244" t="inlineStr">
        <x:is>
          <x:t xml:space="preserve">Represented in transformation sector of the same name using the auxiliary fuels</x:t>
        </x:is>
      </x:c>
      <x:c r="E244" t="b">
        <x:v>1</x:v>
      </x:c>
      <x:c r="F244" t="str">
        <x:f>IF(C244&lt;&gt;"",IF(COUNTIF(leap_rollup_rules!$C$2:$C$69,C244)&gt;0,"True","False"),"")</x:f>
        <x:v>False</x:v>
      </x:c>
    </x:row>
    <x:row r="245" s="65" customFormat="1" hidden="1">
      <x:c r="A245" t="inlineStr">
        <x:is>
          <x:t xml:space="preserve">esto_flow</x:t>
        </x:is>
      </x:c>
      <x:c r="B245" t="inlineStr">
        <x:is>
          <x:t xml:space="preserve">09.06.02 Liquefaction/regasification plants</x:t>
        </x:is>
      </x:c>
      <x:c r="C245" s="6" t="inlineStr">
        <x:is>
          <x:t xml:space="preserve">Liquefaction/regasification plants</x:t>
        </x:is>
      </x:c>
      <x:c r="E245" t="b">
        <x:v>0</x:v>
      </x:c>
      <x:c r="F245" t="str">
        <x:f>IF(C245&lt;&gt;"",IF(COUNTIF(leap_rollup_rules!$C$2:$C$69,C245)&gt;0,"True","False"),"")</x:f>
        <x:v>True</x:v>
      </x:c>
    </x:row>
    <x:row r="246" s="65" customFormat="1" hidden="1">
      <x:c r="A246" t="inlineStr">
        <x:is>
          <x:t xml:space="preserve">esto_product</x:t>
        </x:is>
      </x:c>
      <x:c r="B246" t="inlineStr">
        <x:is>
          <x:t xml:space="preserve">08.02 LNG</x:t>
        </x:is>
      </x:c>
      <x:c r="C246" t="inlineStr">
        <x:is>
          <x:t xml:space="preserve">LNG</x:t>
        </x:is>
      </x:c>
      <x:c r="E246" t="b">
        <x:v>1</x:v>
      </x:c>
      <x:c r="F246" t="str">
        <x:f>IF(C246&lt;&gt;"",IF(COUNTIF(leap_rollup_rules!$C$2:$C$69,C246)&gt;0,"True","False"),"")</x:f>
        <x:v>False</x:v>
      </x:c>
    </x:row>
    <x:row r="247" s="65" customFormat="1" hidden="1">
      <x:c r="A247" t="inlineStr">
        <x:is>
          <x:t xml:space="preserve">ninth_fuel</x:t>
        </x:is>
      </x:c>
      <x:c r="B247" t="inlineStr">
        <x:is>
          <x:t xml:space="preserve">08_02_lng</x:t>
        </x:is>
      </x:c>
      <x:c r="C247" t="inlineStr">
        <x:is>
          <x:t xml:space="preserve">LNG</x:t>
        </x:is>
      </x:c>
      <x:c r="E247" t="b">
        <x:v>1</x:v>
      </x:c>
      <x:c r="F247" t="str">
        <x:f>IF(C247&lt;&gt;"",IF(COUNTIF(leap_rollup_rules!$C$2:$C$69,C247)&gt;0,"True","False"),"")</x:f>
        <x:v>False</x:v>
      </x:c>
    </x:row>
    <x:row r="248" s="65" customFormat="1" hidden="1">
      <x:c r="A248" t="inlineStr">
        <x:is>
          <x:t xml:space="preserve">esto_flow</x:t>
        </x:is>
      </x:c>
      <x:c r="B248" t="inlineStr">
        <x:is>
          <x:t xml:space="preserve">09.06.02.01 Liquefaction</x:t>
        </x:is>
      </x:c>
      <x:c r="C248" t="inlineStr">
        <x:is>
          <x:t xml:space="preserve">LNG regasification</x:t>
        </x:is>
      </x:c>
      <x:c r="E248" t="b">
        <x:v>1</x:v>
      </x:c>
      <x:c r="F248" t="str">
        <x:f>IF(C248&lt;&gt;"",IF(COUNTIF(leap_rollup_rules!$C$2:$C$69,C248)&gt;0,"True","False"),"")</x:f>
        <x:v>False</x:v>
      </x:c>
    </x:row>
    <x:row r="249" s="65" customFormat="1" hidden="1">
      <x:c r="A249" t="inlineStr">
        <x:is>
          <x:t xml:space="preserve">ninth_sector</x:t>
        </x:is>
      </x:c>
      <x:c r="B249" t="inlineStr">
        <x:is>
          <x:t xml:space="preserve">09_06_02_liquefaction_regasification_plants</x:t>
        </x:is>
      </x:c>
      <x:c r="C249" t="inlineStr">
        <x:is>
          <x:t xml:space="preserve">LNG regasification</x:t>
        </x:is>
      </x:c>
      <x:c r="F249" t="str">
        <x:f>IF(C249&lt;&gt;"",IF(COUNTIF(leap_rollup_rules!$C$2:$C$69,C249)&gt;0,"True","False"),"")</x:f>
        <x:v>False</x:v>
      </x:c>
    </x:row>
    <x:row r="250" s="65" customFormat="1" hidden="1">
      <x:c r="A250" t="inlineStr">
        <x:is>
          <x:t xml:space="preserve">ninth_sector</x:t>
        </x:is>
      </x:c>
      <x:c r="B250" t="inlineStr">
        <x:is>
          <x:t xml:space="preserve">10_losses_and_own_use</x:t>
        </x:is>
      </x:c>
      <x:c r="C250" t="inlineStr">
        <x:is>
          <x:t xml:space="preserve">Losses &amp; own use</x:t>
        </x:is>
      </x:c>
      <x:c r="D250" s="6" t="inlineStr">
        <x:is>
          <x:t xml:space="preserve">Not mapped or projected consistently in ninth</x:t>
        </x:is>
      </x:c>
      <x:c r="F250" t="str">
        <x:f>IF(C250&lt;&gt;"",IF(COUNTIF(leap_rollup_rules!$C$2:$C$69,C250)&gt;0,"True","False"),"")</x:f>
        <x:v>False</x:v>
      </x:c>
    </x:row>
    <x:row r="251" s="65" customFormat="1" hidden="1">
      <x:c r="A251" t="inlineStr">
        <x:is>
          <x:t xml:space="preserve">esto_flow</x:t>
        </x:is>
      </x:c>
      <x:c r="B251" t="inlineStr">
        <x:is>
          <x:t xml:space="preserve">10 Losses &amp; own use</x:t>
        </x:is>
      </x:c>
      <x:c r="C251" s="6" t="inlineStr">
        <x:is>
          <x:t xml:space="preserve">Losses and own use</x:t>
        </x:is>
      </x:c>
      <x:c r="E251" t="b">
        <x:v>0</x:v>
      </x:c>
      <x:c r="F251" t="str">
        <x:f>IF(C251&lt;&gt;"",IF(COUNTIF(leap_rollup_rules!$C$2:$C$69,C251)&gt;0,"True","False"),"")</x:f>
        <x:v>False</x:v>
      </x:c>
    </x:row>
    <x:row r="252" s="65" customFormat="1" hidden="1">
      <x:c r="A252" t="inlineStr">
        <x:is>
          <x:t xml:space="preserve">esto_product</x:t>
        </x:is>
      </x:c>
      <x:c r="B252" t="inlineStr">
        <x:is>
          <x:t xml:space="preserve">07.09 LPG</x:t>
        </x:is>
      </x:c>
      <x:c r="C252" t="inlineStr">
        <x:is>
          <x:t xml:space="preserve">LPG</x:t>
        </x:is>
      </x:c>
      <x:c r="E252" t="b">
        <x:v>1</x:v>
      </x:c>
      <x:c r="F252" t="str">
        <x:f>IF(C252&lt;&gt;"",IF(COUNTIF(leap_rollup_rules!$C$2:$C$69,C252)&gt;0,"True","False"),"")</x:f>
        <x:v>False</x:v>
      </x:c>
    </x:row>
    <x:row r="253" s="65" customFormat="1" hidden="1">
      <x:c r="A253" t="inlineStr">
        <x:is>
          <x:t xml:space="preserve">ninth_fuel</x:t>
        </x:is>
      </x:c>
      <x:c r="B253" t="inlineStr">
        <x:is>
          <x:t xml:space="preserve">07_09_lpg</x:t>
        </x:is>
      </x:c>
      <x:c r="C253" t="inlineStr">
        <x:is>
          <x:t xml:space="preserve">LPG</x:t>
        </x:is>
      </x:c>
      <x:c r="E253" t="b">
        <x:v>1</x:v>
      </x:c>
      <x:c r="F253" t="str">
        <x:f>IF(C253&lt;&gt;"",IF(COUNTIF(leap_rollup_rules!$C$2:$C$69,C253)&gt;0,"True","False"),"")</x:f>
        <x:v>False</x:v>
      </x:c>
    </x:row>
    <x:row r="254" s="65" customFormat="1" hidden="1">
      <x:c r="A254" t="inlineStr">
        <x:is>
          <x:t xml:space="preserve">ninth_sector</x:t>
        </x:is>
      </x:c>
      <x:c r="B254" t="inlineStr">
        <x:is>
          <x:t xml:space="preserve">15_02_01_02_car</x:t>
        </x:is>
      </x:c>
      <x:c r="C254" t="inlineStr">
        <x:is>
          <x:t xml:space="preserve">LPVs</x:t>
        </x:is>
      </x:c>
      <x:c r="E254" t="b">
        <x:v>1</x:v>
      </x:c>
      <x:c r="F254" t="str">
        <x:f>IF(C254&lt;&gt;"",IF(COUNTIF(leap_rollup_rules!$C$2:$C$69,C254)&gt;0,"True","False"),"")</x:f>
        <x:v>False</x:v>
      </x:c>
    </x:row>
    <x:row r="255" s="65" customFormat="1" hidden="1">
      <x:c r="A255" t="inlineStr">
        <x:is>
          <x:t xml:space="preserve">ninth_sector</x:t>
        </x:is>
      </x:c>
      <x:c r="B255" t="inlineStr">
        <x:is>
          <x:t xml:space="preserve">15_02_01_03_sports_utility_vehicle</x:t>
        </x:is>
      </x:c>
      <x:c r="C255" t="inlineStr">
        <x:is>
          <x:t xml:space="preserve">LPVs</x:t>
        </x:is>
      </x:c>
      <x:c r="E255" t="b">
        <x:v>1</x:v>
      </x:c>
      <x:c r="F255" t="str">
        <x:f>IF(C255&lt;&gt;"",IF(COUNTIF(leap_rollup_rules!$C$2:$C$69,C255)&gt;0,"True","False"),"")</x:f>
        <x:v>False</x:v>
      </x:c>
    </x:row>
    <x:row r="256" s="65" customFormat="1" hidden="1">
      <x:c r="A256" t="inlineStr">
        <x:is>
          <x:t xml:space="preserve">ninth_sector</x:t>
        </x:is>
      </x:c>
      <x:c r="B256" t="inlineStr">
        <x:is>
          <x:t xml:space="preserve">15_02_01_04_light_truck</x:t>
        </x:is>
      </x:c>
      <x:c r="C256" t="inlineStr">
        <x:is>
          <x:t xml:space="preserve">LPVs</x:t>
        </x:is>
      </x:c>
      <x:c r="E256" t="b">
        <x:v>1</x:v>
      </x:c>
      <x:c r="F256" t="str">
        <x:f>IF(C256&lt;&gt;"",IF(COUNTIF(leap_rollup_rules!$C$2:$C$69,C256)&gt;0,"True","False"),"")</x:f>
        <x:v>False</x:v>
      </x:c>
    </x:row>
    <x:row r="257" s="65" customFormat="1" hidden="1">
      <x:c r="A257" t="inlineStr">
        <x:is>
          <x:t xml:space="preserve">esto_product</x:t>
        </x:is>
      </x:c>
      <x:c r="B257" t="inlineStr">
        <x:is>
          <x:t xml:space="preserve">07.13 Lubricants</x:t>
        </x:is>
      </x:c>
      <x:c r="C257" t="inlineStr">
        <x:is>
          <x:t xml:space="preserve">Lubricants</x:t>
        </x:is>
      </x:c>
      <x:c r="E257" t="b">
        <x:v>1</x:v>
      </x:c>
      <x:c r="F257" t="str">
        <x:f>IF(C257&lt;&gt;"",IF(COUNTIF(leap_rollup_rules!$C$2:$C$69,C257)&gt;0,"True","False"),"")</x:f>
        <x:v>False</x:v>
      </x:c>
    </x:row>
    <x:row r="258" s="65" customFormat="1" hidden="1">
      <x:c r="A258" t="inlineStr">
        <x:is>
          <x:t xml:space="preserve">ninth_fuel</x:t>
        </x:is>
      </x:c>
      <x:c r="B258" t="inlineStr">
        <x:is>
          <x:t xml:space="preserve">07_x_other_petroleum_products</x:t>
        </x:is>
      </x:c>
      <x:c r="C258" t="inlineStr">
        <x:is>
          <x:t xml:space="preserve">Lubricants</x:t>
        </x:is>
      </x:c>
      <x:c r="E258" t="b">
        <x:v>1</x:v>
      </x:c>
      <x:c r="F258" t="str">
        <x:f>IF(C258&lt;&gt;"",IF(COUNTIF(leap_rollup_rules!$C$2:$C$69,C258)&gt;0,"True","False"),"")</x:f>
        <x:v>False</x:v>
      </x:c>
    </x:row>
    <x:row r="259" s="65" customFormat="1" hidden="1">
      <x:c r="A259" t="inlineStr">
        <x:is>
          <x:t xml:space="preserve">esto_flow</x:t>
        </x:is>
      </x:c>
      <x:c r="B259" t="inlineStr">
        <x:is>
          <x:t xml:space="preserve">14.03.06 Machinery</x:t>
        </x:is>
      </x:c>
      <x:c r="C259" t="inlineStr">
        <x:is>
          <x:t xml:space="preserve">Machinery</x:t>
        </x:is>
      </x:c>
      <x:c r="E259" t="b">
        <x:v>1</x:v>
      </x:c>
      <x:c r="F259" t="str">
        <x:f>IF(C259&lt;&gt;"",IF(COUNTIF(leap_rollup_rules!$C$2:$C$69,C259)&gt;0,"True","False"),"")</x:f>
        <x:v>False</x:v>
      </x:c>
    </x:row>
    <x:row r="260" s="65" customFormat="1" hidden="1">
      <x:c r="A260" t="inlineStr">
        <x:is>
          <x:t xml:space="preserve">ninth_sector</x:t>
        </x:is>
      </x:c>
      <x:c r="B260" t="inlineStr">
        <x:is>
          <x:t xml:space="preserve">14_03_06_machinery</x:t>
        </x:is>
      </x:c>
      <x:c r="C260" t="inlineStr">
        <x:is>
          <x:t xml:space="preserve">Machinery</x:t>
        </x:is>
      </x:c>
      <x:c r="E260" t="b">
        <x:v>1</x:v>
      </x:c>
      <x:c r="F260" t="str">
        <x:f>IF(C260&lt;&gt;"",IF(COUNTIF(leap_rollup_rules!$C$2:$C$69,C260)&gt;0,"True","False"),"")</x:f>
        <x:v>False</x:v>
      </x:c>
    </x:row>
    <x:row r="261" s="65" customFormat="1" hidden="1">
      <x:c r="A261" t="inlineStr">
        <x:is>
          <x:t xml:space="preserve">esto_flow</x:t>
        </x:is>
      </x:c>
      <x:c r="B261" t="inlineStr">
        <x:is>
          <x:t xml:space="preserve">09.01 Main activity producer</x:t>
        </x:is>
      </x:c>
      <x:c r="C261" t="inlineStr">
        <x:is>
          <x:t xml:space="preserve">Main activity producer</x:t>
        </x:is>
      </x:c>
      <x:c r="E261" t="b">
        <x:v>0</x:v>
      </x:c>
      <x:c r="F261" t="str">
        <x:f>IF(C261&lt;&gt;"",IF(COUNTIF(leap_rollup_rules!$C$2:$C$69,C261)&gt;0,"True","False"),"")</x:f>
        <x:v>False</x:v>
      </x:c>
    </x:row>
    <x:row r="262" s="65" customFormat="1" hidden="1">
      <x:c r="A262" t="inlineStr">
        <x:is>
          <x:t xml:space="preserve">ninth_sector</x:t>
        </x:is>
      </x:c>
      <x:c r="B262" t="inlineStr">
        <x:is>
          <x:t xml:space="preserve">14_03_manufacturing</x:t>
        </x:is>
      </x:c>
      <x:c r="C262" t="inlineStr">
        <x:is>
          <x:t xml:space="preserve">Manufacturing</x:t>
        </x:is>
      </x:c>
      <x:c r="E262" t="b">
        <x:v>1</x:v>
      </x:c>
      <x:c r="F262" t="str">
        <x:f>IF(C262&lt;&gt;"",IF(COUNTIF(leap_rollup_rules!$C$2:$C$69,C262)&gt;0,"True","False"),"")</x:f>
        <x:v>False</x:v>
      </x:c>
    </x:row>
    <x:row r="263" s="65" customFormat="1" hidden="1">
      <x:c r="A263" t="inlineStr">
        <x:is>
          <x:t xml:space="preserve">esto_flow</x:t>
        </x:is>
      </x:c>
      <x:c r="B263" t="inlineStr">
        <x:is>
          <x:t xml:space="preserve">14.03 Manufacturing</x:t>
        </x:is>
      </x:c>
      <x:c r="C263" t="inlineStr">
        <x:is>
          <x:t xml:space="preserve">Manufacturing</x:t>
        </x:is>
      </x:c>
      <x:c r="E263" t="b">
        <x:v>1</x:v>
      </x:c>
      <x:c r="F263" t="str">
        <x:f>IF(C263&lt;&gt;"",IF(COUNTIF(leap_rollup_rules!$C$2:$C$69,C263)&gt;0,"True","False"),"")</x:f>
        <x:v>False</x:v>
      </x:c>
    </x:row>
    <x:row r="264" s="65" customFormat="1" hidden="1">
      <x:c r="A264" t="inlineStr">
        <x:is>
          <x:t xml:space="preserve">esto_flow</x:t>
        </x:is>
      </x:c>
      <x:c r="B264" t="inlineStr">
        <x:is>
          <x:t xml:space="preserve">14.01 Mining and quarrying</x:t>
        </x:is>
      </x:c>
      <x:c r="C264" t="inlineStr">
        <x:is>
          <x:t xml:space="preserve">Mining and quarrying</x:t>
        </x:is>
      </x:c>
      <x:c r="E264" t="b">
        <x:v>1</x:v>
      </x:c>
      <x:c r="F264" t="str">
        <x:f>IF(C264&lt;&gt;"",IF(COUNTIF(leap_rollup_rules!$C$2:$C$69,C264)&gt;0,"True","False"),"")</x:f>
        <x:v>False</x:v>
      </x:c>
    </x:row>
    <x:row r="265" s="65" customFormat="1" hidden="1">
      <x:c r="A265" t="inlineStr">
        <x:is>
          <x:t xml:space="preserve">ninth_sector</x:t>
        </x:is>
      </x:c>
      <x:c r="B265" t="inlineStr">
        <x:is>
          <x:t xml:space="preserve">14_01_mining_and_quarrying</x:t>
        </x:is>
      </x:c>
      <x:c r="C265" t="inlineStr">
        <x:is>
          <x:t xml:space="preserve">Mining and quarrying</x:t>
        </x:is>
      </x:c>
      <x:c r="E265" t="b">
        <x:v>1</x:v>
      </x:c>
      <x:c r="F265" t="str">
        <x:f>IF(C265&lt;&gt;"",IF(COUNTIF(leap_rollup_rules!$C$2:$C$69,C265)&gt;0,"True","False"),"")</x:f>
        <x:v>False</x:v>
      </x:c>
    </x:row>
    <x:row r="266" s="65" customFormat="1" hidden="1">
      <x:c r="A266" t="inlineStr">
        <x:is>
          <x:t xml:space="preserve">ninth_fuel</x:t>
        </x:is>
      </x:c>
      <x:c r="B266" t="inlineStr">
        <x:is>
          <x:t xml:space="preserve">21_modern_renewables</x:t>
        </x:is>
      </x:c>
      <x:c r="C266" t="inlineStr">
        <x:is>
          <x:t xml:space="preserve">Modern renewables</x:t>
        </x:is>
      </x:c>
      <x:c r="E266" t="b">
        <x:v>0</x:v>
      </x:c>
      <x:c r="F266" t="str">
        <x:f>IF(C266&lt;&gt;"",IF(COUNTIF(leap_rollup_rules!$C$2:$C$69,C266)&gt;0,"True","False"),"")</x:f>
        <x:v>False</x:v>
      </x:c>
    </x:row>
    <x:row r="267" s="65" customFormat="1" hidden="1">
      <x:c r="A267" t="inlineStr">
        <x:is>
          <x:t xml:space="preserve">esto_product</x:t>
        </x:is>
      </x:c>
      <x:c r="B267" t="inlineStr">
        <x:is>
          <x:t xml:space="preserve">07.01 Motor gasoline</x:t>
        </x:is>
      </x:c>
      <x:c r="C267" t="inlineStr">
        <x:is>
          <x:t xml:space="preserve">Motor gasoline</x:t>
        </x:is>
      </x:c>
      <x:c r="E267" t="b">
        <x:v>1</x:v>
      </x:c>
      <x:c r="F267" t="str">
        <x:f>IF(C267&lt;&gt;"",IF(COUNTIF(leap_rollup_rules!$C$2:$C$69,C267)&gt;0,"True","False"),"")</x:f>
        <x:v>False</x:v>
      </x:c>
    </x:row>
    <x:row r="268" s="65" customFormat="1" hidden="1">
      <x:c r="A268" t="inlineStr">
        <x:is>
          <x:t xml:space="preserve">ninth_fuel</x:t>
        </x:is>
      </x:c>
      <x:c r="B268" t="inlineStr">
        <x:is>
          <x:t xml:space="preserve">07_01_motor_gasoline</x:t>
        </x:is>
      </x:c>
      <x:c r="C268" t="inlineStr">
        <x:is>
          <x:t xml:space="preserve">Motor gasoline</x:t>
        </x:is>
      </x:c>
      <x:c r="E268" t="b">
        <x:v>1</x:v>
      </x:c>
      <x:c r="F268" t="str">
        <x:f>IF(C268&lt;&gt;"",IF(COUNTIF(leap_rollup_rules!$C$2:$C$69,C268)&gt;0,"True","False"),"")</x:f>
        <x:v>False</x:v>
      </x:c>
    </x:row>
    <x:row r="269" s="65" customFormat="1" hidden="1">
      <x:c r="A269" t="inlineStr">
        <x:is>
          <x:t xml:space="preserve">ninth_sector</x:t>
        </x:is>
      </x:c>
      <x:c r="B269" t="inlineStr">
        <x:is>
          <x:t xml:space="preserve">15_02_01_01_two_wheeler</x:t>
        </x:is>
      </x:c>
      <x:c r="C269" t="inlineStr">
        <x:is>
          <x:t xml:space="preserve">Motorcycles</x:t>
        </x:is>
      </x:c>
      <x:c r="E269" t="b">
        <x:v>1</x:v>
      </x:c>
      <x:c r="F269" t="str">
        <x:f>IF(C269&lt;&gt;"",IF(COUNTIF(leap_rollup_rules!$C$2:$C$69,C269)&gt;0,"True","False"),"")</x:f>
        <x:v>False</x:v>
      </x:c>
    </x:row>
    <x:row r="270" s="65" customFormat="1" hidden="1">
      <x:c r="A270" t="inlineStr">
        <x:is>
          <x:t xml:space="preserve">esto_product</x:t>
        </x:is>
      </x:c>
      <x:c r="B270" t="inlineStr">
        <x:is>
          <x:t xml:space="preserve">16.04 Municipal solid waste (non-renewable)</x:t>
        </x:is>
      </x:c>
      <x:c r="C270" t="inlineStr">
        <x:is>
          <x:t xml:space="preserve">Municipal solid waste non renewable</x:t>
        </x:is>
      </x:c>
      <x:c r="E270" t="b">
        <x:v>1</x:v>
      </x:c>
      <x:c r="F270" t="str">
        <x:f>IF(C270&lt;&gt;"",IF(COUNTIF(leap_rollup_rules!$C$2:$C$69,C270)&gt;0,"True","False"),"")</x:f>
        <x:v>False</x:v>
      </x:c>
    </x:row>
    <x:row r="271" s="65" customFormat="1" hidden="1">
      <x:c r="A271" t="inlineStr">
        <x:is>
          <x:t xml:space="preserve">ninth_fuel</x:t>
        </x:is>
      </x:c>
      <x:c r="B271" t="inlineStr">
        <x:is>
          <x:t xml:space="preserve">16_04_municipal_solid_waste_nonrenewable</x:t>
        </x:is>
      </x:c>
      <x:c r="C271" t="inlineStr">
        <x:is>
          <x:t xml:space="preserve">Municipal solid waste non renewable</x:t>
        </x:is>
      </x:c>
      <x:c r="E271" t="b">
        <x:v>1</x:v>
      </x:c>
      <x:c r="F271" t="str">
        <x:f>IF(C271&lt;&gt;"",IF(COUNTIF(leap_rollup_rules!$C$2:$C$69,C271)&gt;0,"True","False"),"")</x:f>
        <x:v>False</x:v>
      </x:c>
    </x:row>
    <x:row r="272" s="65" customFormat="1" hidden="1">
      <x:c r="A272" t="inlineStr">
        <x:is>
          <x:t xml:space="preserve">esto_product</x:t>
        </x:is>
      </x:c>
      <x:c r="B272" t="inlineStr">
        <x:is>
          <x:t xml:space="preserve">16.03 Municipal solid waste (renewable)</x:t>
        </x:is>
      </x:c>
      <x:c r="C272" t="inlineStr">
        <x:is>
          <x:t xml:space="preserve">Municipal solid waste renewable</x:t>
        </x:is>
      </x:c>
      <x:c r="E272" t="b">
        <x:v>1</x:v>
      </x:c>
      <x:c r="F272" t="str">
        <x:f>IF(C272&lt;&gt;"",IF(COUNTIF(leap_rollup_rules!$C$2:$C$69,C272)&gt;0,"True","False"),"")</x:f>
        <x:v>False</x:v>
      </x:c>
    </x:row>
    <x:row r="273" s="65" customFormat="1" hidden="1">
      <x:c r="A273" t="inlineStr">
        <x:is>
          <x:t xml:space="preserve">ninth_fuel</x:t>
        </x:is>
      </x:c>
      <x:c r="B273" t="inlineStr">
        <x:is>
          <x:t xml:space="preserve">16_03_municipal_solid_waste_renewable</x:t>
        </x:is>
      </x:c>
      <x:c r="C273" t="inlineStr">
        <x:is>
          <x:t xml:space="preserve">Municipal solid waste renewable</x:t>
        </x:is>
      </x:c>
      <x:c r="E273" t="b">
        <x:v>1</x:v>
      </x:c>
      <x:c r="F273" t="str">
        <x:f>IF(C273&lt;&gt;"",IF(COUNTIF(leap_rollup_rules!$C$2:$C$69,C273)&gt;0,"True","False"),"")</x:f>
        <x:v>False</x:v>
      </x:c>
    </x:row>
    <x:row r="274" s="65" customFormat="1" hidden="1">
      <x:c r="A274" t="inlineStr">
        <x:is>
          <x:t xml:space="preserve">esto_product</x:t>
        </x:is>
      </x:c>
      <x:c r="B274" t="inlineStr">
        <x:is>
          <x:t xml:space="preserve">07.03 Naphtha</x:t>
        </x:is>
      </x:c>
      <x:c r="C274" t="inlineStr">
        <x:is>
          <x:t xml:space="preserve">Naphtha</x:t>
        </x:is>
      </x:c>
      <x:c r="E274" t="b">
        <x:v>1</x:v>
      </x:c>
      <x:c r="F274" t="str">
        <x:f>IF(C274&lt;&gt;"",IF(COUNTIF(leap_rollup_rules!$C$2:$C$69,C274)&gt;0,"True","False"),"")</x:f>
        <x:v>False</x:v>
      </x:c>
    </x:row>
    <x:row r="275" s="65" customFormat="1" hidden="1">
      <x:c r="A275" t="inlineStr">
        <x:is>
          <x:t xml:space="preserve">ninth_fuel</x:t>
        </x:is>
      </x:c>
      <x:c r="B275" t="inlineStr">
        <x:is>
          <x:t xml:space="preserve">07_03_naphtha</x:t>
        </x:is>
      </x:c>
      <x:c r="C275" t="inlineStr">
        <x:is>
          <x:t xml:space="preserve">Naphtha</x:t>
        </x:is>
      </x:c>
      <x:c r="E275" t="b">
        <x:v>1</x:v>
      </x:c>
      <x:c r="F275" t="str">
        <x:f>IF(C275&lt;&gt;"",IF(COUNTIF(leap_rollup_rules!$C$2:$C$69,C275)&gt;0,"True","False"),"")</x:f>
        <x:v>False</x:v>
      </x:c>
    </x:row>
    <x:row r="276" s="65" customFormat="1" hidden="1">
      <x:c r="A276" t="inlineStr">
        <x:is>
          <x:t xml:space="preserve">esto_product</x:t>
        </x:is>
      </x:c>
      <x:c r="B276" t="inlineStr">
        <x:is>
          <x:t xml:space="preserve">08.01 Natural gas</x:t>
        </x:is>
      </x:c>
      <x:c r="C276" t="inlineStr">
        <x:is>
          <x:t xml:space="preserve">Natural gas</x:t>
        </x:is>
      </x:c>
      <x:c r="E276" t="b">
        <x:v>1</x:v>
      </x:c>
      <x:c r="F276" t="str">
        <x:f>IF(C276&lt;&gt;"",IF(COUNTIF(leap_rollup_rules!$C$2:$C$69,C276)&gt;0,"True","False"),"")</x:f>
        <x:v>False</x:v>
      </x:c>
    </x:row>
    <x:row r="277" s="65" customFormat="1" hidden="1">
      <x:c r="A277" t="inlineStr">
        <x:is>
          <x:t xml:space="preserve">ninth_fuel</x:t>
        </x:is>
      </x:c>
      <x:c r="B277" t="inlineStr">
        <x:is>
          <x:t xml:space="preserve">08_01_natural_gas</x:t>
        </x:is>
      </x:c>
      <x:c r="C277" t="inlineStr">
        <x:is>
          <x:t xml:space="preserve">Natural gas</x:t>
        </x:is>
      </x:c>
      <x:c r="E277" t="b">
        <x:v>1</x:v>
      </x:c>
      <x:c r="F277" t="str">
        <x:f>IF(C277&lt;&gt;"",IF(COUNTIF(leap_rollup_rules!$C$2:$C$69,C277)&gt;0,"True","False"),"")</x:f>
        <x:v>False</x:v>
      </x:c>
    </x:row>
    <x:row r="278" s="65" customFormat="1" hidden="1">
      <x:c r="A278" t="inlineStr">
        <x:is>
          <x:t xml:space="preserve">esto_flow</x:t>
        </x:is>
      </x:c>
      <x:c r="B278" t="inlineStr">
        <x:is>
          <x:t xml:space="preserve">09.06.03 Natural gas blending plants</x:t>
        </x:is>
      </x:c>
      <x:c r="C278" t="inlineStr">
        <x:is>
          <x:t xml:space="preserve">Natural gas blending plants</x:t>
        </x:is>
      </x:c>
      <x:c r="E278" t="b">
        <x:v>1</x:v>
      </x:c>
      <x:c r="F278" t="str">
        <x:f>IF(C278&lt;&gt;"",IF(COUNTIF(leap_rollup_rules!$C$2:$C$69,C278)&gt;0,"True","False"),"")</x:f>
        <x:v>False</x:v>
      </x:c>
    </x:row>
    <x:row r="279" s="65" customFormat="1" hidden="1">
      <x:c r="A279" t="inlineStr">
        <x:is>
          <x:t xml:space="preserve">ninth_sector</x:t>
        </x:is>
      </x:c>
      <x:c r="B279" t="inlineStr">
        <x:is>
          <x:t xml:space="preserve">09_06_03_natural_gas_blending_plants</x:t>
        </x:is>
      </x:c>
      <x:c r="C279" t="inlineStr">
        <x:is>
          <x:t xml:space="preserve">Natural gas blending plants</x:t>
        </x:is>
      </x:c>
      <x:c r="D279" s="6" t="inlineStr">
        <x:is>
          <x:t xml:space="preserve">Not mapped or projected consistently in ninth</x:t>
        </x:is>
      </x:c>
      <x:c r="E279" t="b">
        <x:v>1</x:v>
      </x:c>
      <x:c r="F279" t="str">
        <x:f>IF(C279&lt;&gt;"",IF(COUNTIF(leap_rollup_rules!$C$2:$C$69,C279)&gt;0,"True","False"),"")</x:f>
        <x:v>False</x:v>
      </x:c>
    </x:row>
    <x:row r="280" s="65" customFormat="1" hidden="1">
      <x:c r="A280" t="inlineStr">
        <x:is>
          <x:t xml:space="preserve">esto_product</x:t>
        </x:is>
      </x:c>
      <x:c r="B280" t="inlineStr">
        <x:is>
          <x:t xml:space="preserve">06.02 Natural gas liquids</x:t>
        </x:is>
      </x:c>
      <x:c r="C280" t="inlineStr">
        <x:is>
          <x:t xml:space="preserve">Natural gas liquids</x:t>
        </x:is>
      </x:c>
      <x:c r="E280" t="b">
        <x:v>1</x:v>
      </x:c>
      <x:c r="F280" t="str">
        <x:f>IF(C280&lt;&gt;"",IF(COUNTIF(leap_rollup_rules!$C$2:$C$69,C280)&gt;0,"True","False"),"")</x:f>
        <x:v>False</x:v>
      </x:c>
    </x:row>
    <x:row r="281" s="65" customFormat="1" hidden="1">
      <x:c r="A281" t="inlineStr">
        <x:is>
          <x:t xml:space="preserve">ninth_fuel</x:t>
        </x:is>
      </x:c>
      <x:c r="B281" t="inlineStr">
        <x:is>
          <x:t xml:space="preserve">06_02_natural_gas_liquids</x:t>
        </x:is>
      </x:c>
      <x:c r="C281" t="inlineStr">
        <x:is>
          <x:t xml:space="preserve">Natural gas liquids</x:t>
        </x:is>
      </x:c>
      <x:c r="E281" t="b">
        <x:v>1</x:v>
      </x:c>
      <x:c r="F281" t="str">
        <x:f>IF(C281&lt;&gt;"",IF(COUNTIF(leap_rollup_rules!$C$2:$C$69,C281)&gt;0,"True","False"),"")</x:f>
        <x:v>False</x:v>
      </x:c>
    </x:row>
    <x:row r="282" s="65" customFormat="1" hidden="1">
      <x:c r="A282" t="inlineStr">
        <x:is>
          <x:t xml:space="preserve">esto_flow</x:t>
        </x:is>
      </x:c>
      <x:c r="B282" t="inlineStr">
        <x:is>
          <x:t xml:space="preserve">09.06.02.02 Regasification</x:t>
        </x:is>
      </x:c>
      <x:c r="C282" t="inlineStr">
        <x:is>
          <x:t xml:space="preserve">NG Liquefaction</x:t>
        </x:is>
      </x:c>
      <x:c r="E282" t="b">
        <x:v>1</x:v>
      </x:c>
      <x:c r="F282" t="str">
        <x:f>IF(C282&lt;&gt;"",IF(COUNTIF(leap_rollup_rules!$C$2:$C$69,C282)&gt;0,"True","False"),"")</x:f>
        <x:v>False</x:v>
      </x:c>
    </x:row>
    <x:row r="283" s="65" customFormat="1" hidden="1">
      <x:c r="A283" t="inlineStr">
        <x:is>
          <x:t xml:space="preserve">ninth_sector</x:t>
        </x:is>
      </x:c>
      <x:c r="B283" t="inlineStr">
        <x:is>
          <x:t xml:space="preserve">09_06_02_liquefaction_regasification_plants</x:t>
        </x:is>
      </x:c>
      <x:c r="C283" t="inlineStr">
        <x:is>
          <x:t xml:space="preserve">NG Liquefaction</x:t>
        </x:is>
      </x:c>
      <x:c r="F283" t="str">
        <x:f>IF(C283&lt;&gt;"",IF(COUNTIF(leap_rollup_rules!$C$2:$C$69,C283)&gt;0,"True","False"),"")</x:f>
        <x:v>False</x:v>
      </x:c>
    </x:row>
    <x:row r="284" s="65" customFormat="1" hidden="1">
      <x:c r="A284" t="inlineStr">
        <x:is>
          <x:t xml:space="preserve">ninth_sector</x:t>
        </x:is>
      </x:c>
      <x:c r="B284" t="inlineStr">
        <x:is>
          <x:t xml:space="preserve">14_03_04_02_nonccs</x:t>
        </x:is>
      </x:c>
      <x:c r="C284" s="6" t="inlineStr">
        <x:is>
          <x:t xml:space="preserve">Non CCS</x:t>
        </x:is>
      </x:c>
      <x:c r="D284" s="6" t="inlineStr">
        <x:is>
          <x:t xml:space="preserve">Not expected to be in leap unless new sectors are created</x:t>
        </x:is>
      </x:c>
      <x:c r="E284" t="b">
        <x:v>0</x:v>
      </x:c>
      <x:c r="F284" t="str">
        <x:f>IF(C284&lt;&gt;"",IF(COUNTIF(leap_rollup_rules!$C$2:$C$69,C284)&gt;0,"True","False"),"")</x:f>
        <x:v>False</x:v>
      </x:c>
    </x:row>
    <x:row r="285" s="65" customFormat="1" hidden="1">
      <x:c r="A285" t="inlineStr">
        <x:is>
          <x:t xml:space="preserve">esto_flow</x:t>
        </x:is>
      </x:c>
      <x:c r="B285" t="inlineStr">
        <x:is>
          <x:t xml:space="preserve">17 Non-energy use</x:t>
        </x:is>
      </x:c>
      <x:c r="C285" s="6" t="inlineStr">
        <x:is>
          <x:t xml:space="preserve">Non energy use</x:t>
        </x:is>
      </x:c>
      <x:c r="E285" t="b">
        <x:v>1</x:v>
      </x:c>
      <x:c r="F285" t="str">
        <x:f>IF(C285&lt;&gt;"",IF(COUNTIF(leap_rollup_rules!$C$2:$C$69,C285)&gt;0,"True","False"),"")</x:f>
        <x:v>False</x:v>
      </x:c>
    </x:row>
    <x:row r="286" s="65" customFormat="1" hidden="1">
      <x:c r="A286" t="inlineStr">
        <x:is>
          <x:t xml:space="preserve">ninth_sector</x:t>
        </x:is>
      </x:c>
      <x:c r="B286" t="inlineStr">
        <x:is>
          <x:t xml:space="preserve">17_nonenergy_use</x:t>
        </x:is>
      </x:c>
      <x:c r="C286" s="6" t="inlineStr">
        <x:is>
          <x:t xml:space="preserve">Non energy use</x:t>
        </x:is>
      </x:c>
      <x:c r="E286" t="b">
        <x:v>1</x:v>
      </x:c>
      <x:c r="F286" t="str">
        <x:f>IF(C286&lt;&gt;"",IF(COUNTIF(leap_rollup_rules!$C$2:$C$69,C286)&gt;0,"True","False"),"")</x:f>
        <x:v>False</x:v>
      </x:c>
    </x:row>
    <x:row r="287" s="65" customFormat="1" hidden="1">
      <x:c r="A287" t="inlineStr">
        <x:is>
          <x:t xml:space="preserve">esto_flow</x:t>
        </x:is>
      </x:c>
      <x:c r="B287" t="inlineStr">
        <x:is>
          <x:t xml:space="preserve">14.03.03 Non ferrous metals</x:t>
        </x:is>
      </x:c>
      <x:c r="C287" t="inlineStr">
        <x:is>
          <x:t xml:space="preserve">Non ferrous metals</x:t>
        </x:is>
      </x:c>
      <x:c r="E287" t="b">
        <x:v>1</x:v>
      </x:c>
      <x:c r="F287" t="str">
        <x:f>IF(C287&lt;&gt;"",IF(COUNTIF(leap_rollup_rules!$C$2:$C$69,C287)&gt;0,"True","False"),"")</x:f>
        <x:v>False</x:v>
      </x:c>
    </x:row>
    <x:row r="288" s="65" customFormat="1" hidden="1">
      <x:c r="A288" t="inlineStr">
        <x:is>
          <x:t xml:space="preserve">ninth_sector</x:t>
        </x:is>
      </x:c>
      <x:c r="B288" t="inlineStr">
        <x:is>
          <x:t xml:space="preserve">14_03_03_non_ferrous_metals</x:t>
        </x:is>
      </x:c>
      <x:c r="C288" t="inlineStr">
        <x:is>
          <x:t xml:space="preserve">Non ferrous metals</x:t>
        </x:is>
      </x:c>
      <x:c r="E288" t="b">
        <x:v>1</x:v>
      </x:c>
      <x:c r="F288" t="str">
        <x:f>IF(C288&lt;&gt;"",IF(COUNTIF(leap_rollup_rules!$C$2:$C$69,C288)&gt;0,"True","False"),"")</x:f>
        <x:v>False</x:v>
      </x:c>
    </x:row>
    <x:row r="289" s="65" customFormat="1" hidden="1">
      <x:c r="A289" t="inlineStr">
        <x:is>
          <x:t xml:space="preserve">esto_flow</x:t>
        </x:is>
      </x:c>
      <x:c r="B289" t="inlineStr">
        <x:is>
          <x:t xml:space="preserve">14.03.04 Non-metallic mineral products</x:t>
        </x:is>
      </x:c>
      <x:c r="C289" t="inlineStr">
        <x:is>
          <x:t xml:space="preserve">Non metallic mineral products</x:t>
        </x:is>
      </x:c>
      <x:c r="E289" t="b">
        <x:v>1</x:v>
      </x:c>
      <x:c r="F289" t="str">
        <x:f>IF(C289&lt;&gt;"",IF(COUNTIF(leap_rollup_rules!$C$2:$C$69,C289)&gt;0,"True","False"),"")</x:f>
        <x:v>False</x:v>
      </x:c>
    </x:row>
    <x:row r="290" s="65" customFormat="1" hidden="1">
      <x:c r="A290" t="inlineStr">
        <x:is>
          <x:t xml:space="preserve">ninth_sector</x:t>
        </x:is>
      </x:c>
      <x:c r="B290" t="inlineStr">
        <x:is>
          <x:t xml:space="preserve">14_03_04_nonmetallic_mineral_products</x:t>
        </x:is>
      </x:c>
      <x:c r="C290" t="inlineStr">
        <x:is>
          <x:t xml:space="preserve">Non metallic mineral products</x:t>
        </x:is>
      </x:c>
      <x:c r="E290" t="b">
        <x:v>1</x:v>
      </x:c>
      <x:c r="F290" t="str">
        <x:f>IF(C290&lt;&gt;"",IF(COUNTIF(leap_rollup_rules!$C$2:$C$69,C290)&gt;0,"True","False"),"")</x:f>
        <x:v>False</x:v>
      </x:c>
    </x:row>
    <x:row r="291" s="65" customFormat="1" hidden="1">
      <x:c r="A291" t="inlineStr">
        <x:is>
          <x:t xml:space="preserve">ninth_sector</x:t>
        </x:is>
      </x:c>
      <x:c r="B291" t="inlineStr">
        <x:is>
          <x:t xml:space="preserve">14_03_04_01_ccs</x:t>
        </x:is>
      </x:c>
      <x:c r="C291" s="6" t="inlineStr">
        <x:is>
          <x:t xml:space="preserve">Non metallic mineral products CCS</x:t>
        </x:is>
      </x:c>
      <x:c r="D291" s="6" t="inlineStr">
        <x:is>
          <x:t xml:space="preserve">Not expected to be in leap unless new sectors are created</x:t>
        </x:is>
      </x:c>
      <x:c r="E291" t="b">
        <x:v>0</x:v>
      </x:c>
      <x:c r="F291" t="str">
        <x:f>IF(C291&lt;&gt;"",IF(COUNTIF(leap_rollup_rules!$C$2:$C$69,C291)&gt;0,"True","False"),"")</x:f>
        <x:v>False</x:v>
      </x:c>
    </x:row>
    <x:row r="292" s="65" customFormat="1" hidden="1">
      <x:c r="A292" t="inlineStr">
        <x:is>
          <x:t xml:space="preserve">esto_product</x:t>
        </x:is>
      </x:c>
      <x:c r="B292" t="inlineStr">
        <x:is>
          <x:t xml:space="preserve">01.99 Non-specified Coal</x:t>
        </x:is>
      </x:c>
      <x:c r="C292" s="6" t="inlineStr">
        <x:is>
          <x:t xml:space="preserve">Non specified Coal</x:t>
        </x:is>
      </x:c>
      <x:c r="E292" t="b">
        <x:v>0</x:v>
      </x:c>
      <x:c r="F292" t="str">
        <x:f>IF(C292&lt;&gt;"",IF(COUNTIF(leap_rollup_rules!$C$2:$C$69,C292)&gt;0,"True","False"),"")</x:f>
        <x:v>False</x:v>
      </x:c>
    </x:row>
    <x:row r="293" s="65" customFormat="1" hidden="1">
      <x:c r="A293" t="inlineStr">
        <x:is>
          <x:t xml:space="preserve">esto_product</x:t>
        </x:is>
      </x:c>
      <x:c r="B293" t="inlineStr">
        <x:is>
          <x:t xml:space="preserve">08.99 Non-specified Gas</x:t>
        </x:is>
      </x:c>
      <x:c r="C293" s="6" t="inlineStr">
        <x:is>
          <x:t xml:space="preserve">Non specified Gas</x:t>
        </x:is>
      </x:c>
      <x:c r="D293" s="6" t="inlineStr">
        <x:is>
          <x:t xml:space="preserve">Not mapped in leap</x:t>
        </x:is>
      </x:c>
      <x:c r="E293" t="b">
        <x:v>0</x:v>
      </x:c>
      <x:c r="F293" t="str">
        <x:f>IF(C293&lt;&gt;"",IF(COUNTIF(leap_rollup_rules!$C$2:$C$69,C293)&gt;0,"True","False"),"")</x:f>
        <x:v>False</x:v>
      </x:c>
    </x:row>
    <x:row r="294" s="65" customFormat="1" hidden="1">
      <x:c r="A294" t="inlineStr">
        <x:is>
          <x:t xml:space="preserve">esto_flow</x:t>
        </x:is>
      </x:c>
      <x:c r="B294" t="inlineStr">
        <x:is>
          <x:t xml:space="preserve">14.03.11 Non-specified industry</x:t>
        </x:is>
      </x:c>
      <x:c r="C294" t="inlineStr">
        <x:is>
          <x:t xml:space="preserve">Non specified industry</x:t>
        </x:is>
      </x:c>
      <x:c r="E294" t="b">
        <x:v>1</x:v>
      </x:c>
      <x:c r="F294" t="str">
        <x:f>IF(C294&lt;&gt;"",IF(COUNTIF(leap_rollup_rules!$C$2:$C$69,C294)&gt;0,"True","False"),"")</x:f>
        <x:v>False</x:v>
      </x:c>
    </x:row>
    <x:row r="295" s="65" customFormat="1" hidden="1">
      <x:c r="A295" t="inlineStr">
        <x:is>
          <x:t xml:space="preserve">ninth_sector</x:t>
        </x:is>
      </x:c>
      <x:c r="B295" t="inlineStr">
        <x:is>
          <x:t xml:space="preserve">14_03_11_nonspecified_industry</x:t>
        </x:is>
      </x:c>
      <x:c r="C295" t="inlineStr">
        <x:is>
          <x:t xml:space="preserve">Non specified industry</x:t>
        </x:is>
      </x:c>
      <x:c r="E295" t="b">
        <x:v>1</x:v>
      </x:c>
      <x:c r="F295" t="str">
        <x:f>IF(C295&lt;&gt;"",IF(COUNTIF(leap_rollup_rules!$C$2:$C$69,C295)&gt;0,"True","False"),"")</x:f>
        <x:v>False</x:v>
      </x:c>
    </x:row>
    <x:row r="296" s="65" customFormat="1" hidden="1">
      <x:c r="A296" t="inlineStr">
        <x:is>
          <x:t xml:space="preserve">esto_flow</x:t>
        </x:is>
      </x:c>
      <x:c r="B296" t="inlineStr">
        <x:is>
          <x:t xml:space="preserve">16.05 Non-specified others</x:t>
        </x:is>
      </x:c>
      <x:c r="C296" t="inlineStr">
        <x:is>
          <x:t xml:space="preserve">Non specified others</x:t>
        </x:is>
      </x:c>
      <x:c r="E296" t="b">
        <x:v>1</x:v>
      </x:c>
      <x:c r="F296" t="str">
        <x:f>IF(C296&lt;&gt;"",IF(COUNTIF(leap_rollup_rules!$C$2:$C$69,C296)&gt;0,"True","False"),"")</x:f>
        <x:v>False</x:v>
      </x:c>
    </x:row>
    <x:row r="297" s="65" customFormat="1" hidden="1">
      <x:c r="A297" t="inlineStr">
        <x:is>
          <x:t xml:space="preserve">ninth_sector</x:t>
        </x:is>
      </x:c>
      <x:c r="B297" t="inlineStr">
        <x:is>
          <x:t xml:space="preserve">16_05_nonspecified_others</x:t>
        </x:is>
      </x:c>
      <x:c r="C297" t="inlineStr">
        <x:is>
          <x:t xml:space="preserve">Non specified others</x:t>
        </x:is>
      </x:c>
      <x:c r="F297" t="str">
        <x:f>IF(C297&lt;&gt;"",IF(COUNTIF(leap_rollup_rules!$C$2:$C$69,C297)&gt;0,"True","False"),"")</x:f>
        <x:v>False</x:v>
      </x:c>
    </x:row>
    <x:row r="298" s="65" customFormat="1" hidden="1">
      <x:c r="A298" t="inlineStr">
        <x:is>
          <x:t xml:space="preserve">esto_product</x:t>
        </x:is>
      </x:c>
      <x:c r="B298" s="6" t="inlineStr">
        <x:is>
          <x:t xml:space="preserve">07.99 Non-specified Petroleum Products</x:t>
        </x:is>
      </x:c>
      <x:c r="C298" s="6" t="inlineStr">
        <x:is>
          <x:t xml:space="preserve">Non specified Petroleum Products</x:t>
        </x:is>
      </x:c>
      <x:c r="D298" s="6" t="inlineStr">
        <x:is>
          <x:t xml:space="preserve">Not mapped in leap</x:t>
        </x:is>
      </x:c>
      <x:c r="E298" t="b">
        <x:v>0</x:v>
      </x:c>
      <x:c r="F298" t="str">
        <x:f>IF(C298&lt;&gt;"",IF(COUNTIF(leap_rollup_rules!$C$2:$C$69,C298)&gt;0,"True","False"),"")</x:f>
        <x:v>False</x:v>
      </x:c>
    </x:row>
    <x:row r="299" s="65" customFormat="1" hidden="1">
      <x:c r="A299" t="inlineStr">
        <x:is>
          <x:t xml:space="preserve">esto_product</x:t>
        </x:is>
      </x:c>
      <x:c r="B299" t="inlineStr">
        <x:is>
          <x:t xml:space="preserve">12.02 Non-specified Solar</x:t>
        </x:is>
      </x:c>
      <x:c r="C299" s="6" t="inlineStr">
        <x:is>
          <x:t xml:space="preserve">Non specified Solar</x:t>
        </x:is>
      </x:c>
      <x:c r="D299" s="6" t="inlineStr">
        <x:is>
          <x:t xml:space="preserve">Not mapped in leap</x:t>
        </x:is>
      </x:c>
      <x:c r="E299" t="b">
        <x:v>0</x:v>
      </x:c>
      <x:c r="F299" t="str">
        <x:f>IF(C299&lt;&gt;"",IF(COUNTIF(leap_rollup_rules!$C$2:$C$69,C299)&gt;0,"True","False"),"")</x:f>
        <x:v>False</x:v>
      </x:c>
    </x:row>
    <x:row r="300" s="65" customFormat="1" hidden="1">
      <x:c r="A300" t="inlineStr">
        <x:is>
          <x:t xml:space="preserve">esto_flow</x:t>
        </x:is>
      </x:c>
      <x:c r="B300" t="inlineStr">
        <x:is>
          <x:t xml:space="preserve">09.12 Non-specified transformation</x:t>
        </x:is>
      </x:c>
      <x:c r="C300" t="inlineStr">
        <x:is>
          <x:t xml:space="preserve">Non specified transformation</x:t>
        </x:is>
      </x:c>
      <x:c r="E300" t="b">
        <x:v>1</x:v>
      </x:c>
      <x:c r="F300" t="str">
        <x:f>IF(C300&lt;&gt;"",IF(COUNTIF(leap_rollup_rules!$C$2:$C$69,C300)&gt;0,"True","False"),"")</x:f>
        <x:v>False</x:v>
      </x:c>
    </x:row>
    <x:row r="301" s="65" customFormat="1" hidden="1">
      <x:c r="A301" t="inlineStr">
        <x:is>
          <x:t xml:space="preserve">esto_flow</x:t>
        </x:is>
      </x:c>
      <x:c r="B301" t="inlineStr">
        <x:is>
          <x:t xml:space="preserve">10.01.17 Non-specified own uses</x:t>
        </x:is>
      </x:c>
      <x:c r="C301" t="inlineStr">
        <x:is>
          <x:t xml:space="preserve">Non specified transformation</x:t>
        </x:is>
      </x:c>
      <x:c r="D301" t="inlineStr">
        <x:is>
          <x:t xml:space="preserve">Represented in transformation sector of the same name using the auxiliary fuels</x:t>
        </x:is>
      </x:c>
      <x:c r="E301" t="b">
        <x:v>1</x:v>
      </x:c>
      <x:c r="F301" t="str">
        <x:f>IF(C301&lt;&gt;"",IF(COUNTIF(leap_rollup_rules!$C$2:$C$69,C301)&gt;0,"True","False"),"")</x:f>
        <x:v>False</x:v>
      </x:c>
    </x:row>
    <x:row r="302" s="65" customFormat="1" hidden="1">
      <x:c r="A302" t="inlineStr">
        <x:is>
          <x:t xml:space="preserve">ninth_sector</x:t>
        </x:is>
      </x:c>
      <x:c r="B302" t="inlineStr">
        <x:is>
          <x:t xml:space="preserve">09_12_nonspecified_transformation</x:t>
        </x:is>
      </x:c>
      <x:c r="C302" t="inlineStr">
        <x:is>
          <x:t xml:space="preserve">Non specified transformation</x:t>
        </x:is>
      </x:c>
      <x:c r="E302" t="b">
        <x:v>1</x:v>
      </x:c>
      <x:c r="F302" t="str">
        <x:f>IF(C302&lt;&gt;"",IF(COUNTIF(leap_rollup_rules!$C$2:$C$69,C302)&gt;0,"True","False"),"")</x:f>
        <x:v>False</x:v>
      </x:c>
    </x:row>
    <x:row r="303" s="65" customFormat="1" hidden="1">
      <x:c r="A303" t="inlineStr">
        <x:is>
          <x:t xml:space="preserve">ninth_sector</x:t>
        </x:is>
      </x:c>
      <x:c r="B303" t="inlineStr">
        <x:is>
          <x:t xml:space="preserve">10_01_17_nonspecified_own_uses</x:t>
        </x:is>
      </x:c>
      <x:c r="C303" t="inlineStr">
        <x:is>
          <x:t xml:space="preserve">Non specified transformation</x:t>
        </x:is>
      </x:c>
      <x:c r="D303" s="6" t="inlineStr">
        <x:is>
          <x:t xml:space="preserve">Not mapped or projected consistently in ninth</x:t>
        </x:is>
      </x:c>
      <x:c r="F303" t="str">
        <x:f>IF(C303&lt;&gt;"",IF(COUNTIF(leap_rollup_rules!$C$2:$C$69,C303)&gt;0,"True","False"),"")</x:f>
        <x:v>False</x:v>
      </x:c>
    </x:row>
    <x:row r="304" s="65" customFormat="1" hidden="1">
      <x:c r="A304" t="inlineStr">
        <x:is>
          <x:t xml:space="preserve">esto_flow</x:t>
        </x:is>
      </x:c>
      <x:c r="B304" t="inlineStr">
        <x:is>
          <x:t xml:space="preserve">15.06 Non-specified transport</x:t>
        </x:is>
      </x:c>
      <x:c r="C304" t="inlineStr">
        <x:is>
          <x:t xml:space="preserve">Nonspecified transport</x:t>
        </x:is>
      </x:c>
      <x:c r="E304" t="b">
        <x:v>1</x:v>
      </x:c>
      <x:c r="F304" t="str">
        <x:f>IF(C304&lt;&gt;"",IF(COUNTIF(leap_rollup_rules!$C$2:$C$69,C304)&gt;0,"True","False"),"")</x:f>
        <x:v>False</x:v>
      </x:c>
    </x:row>
    <x:row r="305" s="65" customFormat="1" hidden="1">
      <x:c r="A305" t="inlineStr">
        <x:is>
          <x:t xml:space="preserve">ninth_sector</x:t>
        </x:is>
      </x:c>
      <x:c r="B305" t="inlineStr">
        <x:is>
          <x:t xml:space="preserve">15_06_nonspecified_transport</x:t>
        </x:is>
      </x:c>
      <x:c r="C305" t="inlineStr">
        <x:is>
          <x:t xml:space="preserve">Nonspecified transport</x:t>
        </x:is>
      </x:c>
      <x:c r="E305" t="b">
        <x:v>1</x:v>
      </x:c>
      <x:c r="F305" t="str">
        <x:f>IF(C305&lt;&gt;"",IF(COUNTIF(leap_rollup_rules!$C$2:$C$69,C305)&gt;0,"True","False"),"")</x:f>
        <x:v>False</x:v>
      </x:c>
    </x:row>
    <x:row r="306" s="65" customFormat="1" hidden="1">
      <x:c r="A306" t="inlineStr">
        <x:is>
          <x:t xml:space="preserve">esto_flow</x:t>
        </x:is>
      </x:c>
      <x:c r="B306" t="inlineStr">
        <x:is>
          <x:t xml:space="preserve">09.01.01 Electricity plants</x:t>
        </x:is>
      </x:c>
      <x:c r="C306" t="inlineStr">
        <x:is>
          <x:t xml:space="preserve">Nuclear</x:t>
        </x:is>
      </x:c>
      <x:c r="D306" s="6" t="inlineStr">
        <x:is>
          <x:t xml:space="preserve">todo check if these are used in leap_initialisation</x:t>
        </x:is>
      </x:c>
      <x:c r="F306" t="str">
        <x:f>IF(C306&lt;&gt;"",IF(COUNTIF(leap_rollup_rules!$C$2:$C$69,C306)&gt;0,"True","False"),"")</x:f>
        <x:v>False</x:v>
      </x:c>
    </x:row>
    <x:row r="307" s="65" customFormat="1" hidden="1">
      <x:c r="A307" t="inlineStr">
        <x:is>
          <x:t xml:space="preserve">esto_flow</x:t>
        </x:is>
      </x:c>
      <x:c r="B307" t="inlineStr">
        <x:is>
          <x:t xml:space="preserve">09.02.01 Electricity plants</x:t>
        </x:is>
      </x:c>
      <x:c r="C307" t="inlineStr">
        <x:is>
          <x:t xml:space="preserve">Nuclear</x:t>
        </x:is>
      </x:c>
      <x:c r="D307" s="6" t="inlineStr">
        <x:is>
          <x:t xml:space="preserve">todo check if these are used in leap_initialisation</x:t>
        </x:is>
      </x:c>
      <x:c r="F307" t="str">
        <x:f>IF(C307&lt;&gt;"",IF(COUNTIF(leap_rollup_rules!$C$2:$C$69,C307)&gt;0,"True","False"),"")</x:f>
        <x:v>False</x:v>
      </x:c>
    </x:row>
    <x:row r="308" s="65" customFormat="1" hidden="1">
      <x:c r="A308" t="inlineStr">
        <x:is>
          <x:t xml:space="preserve">esto_product</x:t>
        </x:is>
      </x:c>
      <x:c r="B308" t="inlineStr">
        <x:is>
          <x:t xml:space="preserve">09 Nuclear</x:t>
        </x:is>
      </x:c>
      <x:c r="C308" t="inlineStr">
        <x:is>
          <x:t xml:space="preserve">Nuclear</x:t>
        </x:is>
      </x:c>
      <x:c r="E308" t="b">
        <x:v>1</x:v>
      </x:c>
      <x:c r="F308" t="str">
        <x:f>IF(C308&lt;&gt;"",IF(COUNTIF(leap_rollup_rules!$C$2:$C$69,C308)&gt;0,"True","False"),"")</x:f>
        <x:v>False</x:v>
      </x:c>
    </x:row>
    <x:row r="309" s="65" customFormat="1" hidden="1">
      <x:c r="A309" t="inlineStr">
        <x:is>
          <x:t xml:space="preserve">ninth_fuel</x:t>
        </x:is>
      </x:c>
      <x:c r="B309" t="inlineStr">
        <x:is>
          <x:t xml:space="preserve">09_nuclear</x:t>
        </x:is>
      </x:c>
      <x:c r="C309" t="inlineStr">
        <x:is>
          <x:t xml:space="preserve">Nuclear</x:t>
        </x:is>
      </x:c>
      <x:c r="E309" t="b">
        <x:v>1</x:v>
      </x:c>
      <x:c r="F309" t="str">
        <x:f>IF(C309&lt;&gt;"",IF(COUNTIF(leap_rollup_rules!$C$2:$C$69,C309)&gt;0,"True","False"),"")</x:f>
        <x:v>False</x:v>
      </x:c>
    </x:row>
    <x:row r="310" s="65" customFormat="1" hidden="1">
      <x:c r="A310" t="inlineStr">
        <x:is>
          <x:t xml:space="preserve">ninth_sector</x:t>
        </x:is>
      </x:c>
      <x:c r="B310" t="inlineStr">
        <x:is>
          <x:t xml:space="preserve">09_01_04_nuclear</x:t>
        </x:is>
      </x:c>
      <x:c r="C310" t="inlineStr">
        <x:is>
          <x:t xml:space="preserve">Nuclear</x:t>
        </x:is>
      </x:c>
      <x:c r="D310" s="6" t="inlineStr">
        <x:is>
          <x:t xml:space="preserve">todo check if these are used in leap_initialisation</x:t>
        </x:is>
      </x:c>
      <x:c r="F310" t="str">
        <x:f>IF(C310&lt;&gt;"",IF(COUNTIF(leap_rollup_rules!$C$2:$C$69,C310)&gt;0,"True","False"),"")</x:f>
        <x:v>False</x:v>
      </x:c>
    </x:row>
    <x:row r="311" s="65" customFormat="1" hidden="1">
      <x:c r="A311" t="inlineStr">
        <x:is>
          <x:t xml:space="preserve">esto_flow</x:t>
        </x:is>
      </x:c>
      <x:c r="B311" t="inlineStr">
        <x:is>
          <x:t xml:space="preserve">10.01.14 Nuclear industry</x:t>
        </x:is>
      </x:c>
      <x:c r="C311" t="inlineStr">
        <x:is>
          <x:t xml:space="preserve">Nuclear industry</x:t>
        </x:is>
      </x:c>
      <x:c r="D311" t="inlineStr">
        <x:is>
          <x:t xml:space="preserve">is 0 in base year for all economies</x:t>
        </x:is>
      </x:c>
      <x:c r="E311" t="str">
        <x:f>IF(B311&lt;&gt;"",IF(COUNTIF(leap_rollup_rules!$C$2:$C$69,B311)&gt;0,"True","False"),"")</x:f>
        <x:v>False</x:v>
      </x:c>
      <x:c r="F311" t="str">
        <x:f>IF(C311&lt;&gt;"",IF(COUNTIF(leap_rollup_rules!$C$2:$C$69,C311)&gt;0,"True","False"),"")</x:f>
        <x:v>False</x:v>
      </x:c>
    </x:row>
    <x:row r="312" s="65" customFormat="1" hidden="1">
      <x:c r="A312" t="inlineStr">
        <x:is>
          <x:t xml:space="preserve">ninth_sector</x:t>
        </x:is>
      </x:c>
      <x:c r="B312" t="inlineStr">
        <x:is>
          <x:t xml:space="preserve">10_01_14_nuclear_industry</x:t>
        </x:is>
      </x:c>
      <x:c r="C312" s="6" t="inlineStr">
        <x:is>
          <x:t xml:space="preserve">Nuclear industry own use</x:t>
        </x:is>
      </x:c>
      <x:c r="D312" s="6" t="inlineStr">
        <x:is>
          <x:t xml:space="preserve">Not mapped or projected consistently in ninth</x:t>
        </x:is>
      </x:c>
      <x:c r="F312" t="str">
        <x:f>IF(C312&lt;&gt;"",IF(COUNTIF(leap_rollup_rules!$C$2:$C$69,C312)&gt;0,"True","False"),"")</x:f>
        <x:v>False</x:v>
      </x:c>
    </x:row>
    <x:row r="313" s="65" customFormat="1" hidden="1">
      <x:c r="A313" t="inlineStr">
        <x:is>
          <x:t xml:space="preserve">ninth_sector</x:t>
        </x:is>
      </x:c>
      <x:c r="B313" t="inlineStr">
        <x:is>
          <x:t xml:space="preserve">18_01_09_02_offshore</x:t>
        </x:is>
      </x:c>
      <x:c r="C313" s="6" t="inlineStr">
        <x:is>
          <x:t xml:space="preserve">Offshore wind electricity output</x:t>
        </x:is>
      </x:c>
      <x:c r="E313" t="b">
        <x:v>0</x:v>
      </x:c>
      <x:c r="F313" t="str">
        <x:f>IF(C313&lt;&gt;"",IF(COUNTIF(leap_rollup_rules!$C$2:$C$69,C313)&gt;0,"True","False"),"")</x:f>
        <x:v>False</x:v>
      </x:c>
    </x:row>
    <x:row r="314" s="65" customFormat="1" hidden="1">
      <x:c r="A314" t="inlineStr">
        <x:is>
          <x:t xml:space="preserve">esto_flow</x:t>
        </x:is>
      </x:c>
      <x:c r="B314" t="inlineStr">
        <x:is>
          <x:t xml:space="preserve">10.01.12 Oil and gas extraction</x:t>
        </x:is>
      </x:c>
      <x:c r="C314" t="inlineStr">
        <x:is>
          <x:t xml:space="preserve">Oil and gas extraction</x:t>
        </x:is>
      </x:c>
      <x:c r="D314" t="inlineStr">
        <x:is>
          <x:t xml:space="preserve">Represented in demand/Other loss and own use</x:t>
        </x:is>
      </x:c>
      <x:c r="E314" t="b">
        <x:v>1</x:v>
      </x:c>
      <x:c r="F314" t="str">
        <x:f>IF(C314&lt;&gt;"",IF(COUNTIF(leap_rollup_rules!$C$2:$C$69,C314)&gt;0,"True","False"),"")</x:f>
        <x:v>False</x:v>
      </x:c>
    </x:row>
    <x:row r="315" s="65" customFormat="1" hidden="1">
      <x:c r="A315" t="inlineStr">
        <x:is>
          <x:t xml:space="preserve">ninth_sector</x:t>
        </x:is>
      </x:c>
      <x:c r="B315" t="inlineStr">
        <x:is>
          <x:t xml:space="preserve">10_01_12_oil_and_gas_extraction</x:t>
        </x:is>
      </x:c>
      <x:c r="C315" t="inlineStr">
        <x:is>
          <x:t xml:space="preserve">Oil and gas extraction</x:t>
        </x:is>
      </x:c>
      <x:c r="E315" t="b">
        <x:v>1</x:v>
      </x:c>
      <x:c r="F315" t="str">
        <x:f>IF(C315&lt;&gt;"",IF(COUNTIF(leap_rollup_rules!$C$2:$C$69,C315)&gt;0,"True","False"),"")</x:f>
        <x:v>False</x:v>
      </x:c>
    </x:row>
    <x:row r="316" s="65" customFormat="1" hidden="1">
      <x:c r="A316" t="inlineStr">
        <x:is>
          <x:t xml:space="preserve">esto_flow</x:t>
        </x:is>
      </x:c>
      <x:c r="B316" t="inlineStr">
        <x:is>
          <x:t xml:space="preserve">10.01.11 Oil refineries</x:t>
        </x:is>
      </x:c>
      <x:c r="C316" t="inlineStr">
        <x:is>
          <x:t xml:space="preserve">Oil refineries</x:t>
        </x:is>
      </x:c>
      <x:c r="D316" t="inlineStr">
        <x:is>
          <x:t xml:space="preserve">Represented in transformation sector of the same name using the auxiliary fuels</x:t>
        </x:is>
      </x:c>
      <x:c r="E316" t="b">
        <x:v>1</x:v>
      </x:c>
      <x:c r="F316" t="str">
        <x:f>IF(C316&lt;&gt;"",IF(COUNTIF(leap_rollup_rules!$C$2:$C$69,C316)&gt;0,"True","False"),"")</x:f>
        <x:v>False</x:v>
      </x:c>
    </x:row>
    <x:row r="317" s="65" customFormat="1" hidden="1">
      <x:c r="A317" t="inlineStr">
        <x:is>
          <x:t xml:space="preserve">ninth_sector</x:t>
        </x:is>
      </x:c>
      <x:c r="B317" t="inlineStr">
        <x:is>
          <x:t xml:space="preserve">10_01_11_oil_refineries</x:t>
        </x:is>
      </x:c>
      <x:c r="C317" t="inlineStr">
        <x:is>
          <x:t xml:space="preserve">Oil refineries</x:t>
        </x:is>
      </x:c>
      <x:c r="D317" s="6" t="inlineStr">
        <x:is>
          <x:t xml:space="preserve">Not mapped or projected consistently in ninth</x:t>
        </x:is>
      </x:c>
      <x:c r="F317" t="str">
        <x:f>IF(C317&lt;&gt;"",IF(COUNTIF(leap_rollup_rules!$C$2:$C$69,C317)&gt;0,"True","False"),"")</x:f>
        <x:v>False</x:v>
      </x:c>
    </x:row>
    <x:row r="318" s="65" customFormat="1" hidden="1">
      <x:c r="A318" t="inlineStr">
        <x:is>
          <x:t xml:space="preserve">esto_flow</x:t>
        </x:is>
      </x:c>
      <x:c r="B318" t="inlineStr">
        <x:is>
          <x:t xml:space="preserve">09.07 Oil refineries</x:t>
        </x:is>
      </x:c>
      <x:c r="C318" t="inlineStr">
        <x:is>
          <x:t xml:space="preserve">Oil Refining</x:t>
        </x:is>
      </x:c>
      <x:c r="E318" t="b">
        <x:v>1</x:v>
      </x:c>
      <x:c r="F318" t="str">
        <x:f>IF(C318&lt;&gt;"",IF(COUNTIF(leap_rollup_rules!$C$2:$C$69,C318)&gt;0,"True","False"),"")</x:f>
        <x:v>False</x:v>
      </x:c>
    </x:row>
    <x:row r="319" s="65" customFormat="1" hidden="1">
      <x:c r="A319" t="inlineStr">
        <x:is>
          <x:t xml:space="preserve">ninth_sector</x:t>
        </x:is>
      </x:c>
      <x:c r="B319" t="inlineStr">
        <x:is>
          <x:t xml:space="preserve">09_07_oil_refineries</x:t>
        </x:is>
      </x:c>
      <x:c r="C319" t="inlineStr">
        <x:is>
          <x:t xml:space="preserve">Oil Refining</x:t>
        </x:is>
      </x:c>
      <x:c r="E319" t="b">
        <x:v>1</x:v>
      </x:c>
      <x:c r="F319" t="str">
        <x:f>IF(C319&lt;&gt;"",IF(COUNTIF(leap_rollup_rules!$C$2:$C$69,C319)&gt;0,"True","False"),"")</x:f>
        <x:v>False</x:v>
      </x:c>
    </x:row>
    <x:row r="320" s="65" customFormat="1" hidden="1">
      <x:c r="A320" t="inlineStr">
        <x:is>
          <x:t xml:space="preserve">esto_product</x:t>
        </x:is>
      </x:c>
      <x:c r="B320" t="inlineStr">
        <x:is>
          <x:t xml:space="preserve">05 Oil shale and oil sands</x:t>
        </x:is>
      </x:c>
      <x:c r="C320" t="inlineStr">
        <x:is>
          <x:t xml:space="preserve">Oil shale and oil sands</x:t>
        </x:is>
      </x:c>
      <x:c r="E320" t="b">
        <x:v>1</x:v>
      </x:c>
      <x:c r="F320" t="str">
        <x:f>IF(C320&lt;&gt;"",IF(COUNTIF(leap_rollup_rules!$C$2:$C$69,C320)&gt;0,"True","False"),"")</x:f>
        <x:v>False</x:v>
      </x:c>
    </x:row>
    <x:row r="321" s="65" customFormat="1" hidden="1">
      <x:c r="A321" t="inlineStr">
        <x:is>
          <x:t xml:space="preserve">ninth_fuel</x:t>
        </x:is>
      </x:c>
      <x:c r="B321" t="inlineStr">
        <x:is>
          <x:t xml:space="preserve">05_oil_shale_and_oil_sands</x:t>
        </x:is>
      </x:c>
      <x:c r="C321" t="inlineStr">
        <x:is>
          <x:t xml:space="preserve">Oil shale and oil sands</x:t>
        </x:is>
      </x:c>
      <x:c r="E321" t="b">
        <x:v>1</x:v>
      </x:c>
      <x:c r="F321" t="str">
        <x:f>IF(C321&lt;&gt;"",IF(COUNTIF(leap_rollup_rules!$C$2:$C$69,C321)&gt;0,"True","False"),"")</x:f>
        <x:v>False</x:v>
      </x:c>
    </x:row>
    <x:row r="322" s="65" customFormat="1" hidden="1">
      <x:c r="A322" t="inlineStr">
        <x:is>
          <x:t xml:space="preserve">ninth_fuel</x:t>
        </x:is>
      </x:c>
      <x:c r="B322" t="inlineStr">
        <x:is>
          <x:t xml:space="preserve">05_oil_shale_and_oil_sands</x:t>
        </x:is>
      </x:c>
      <x:c r="C322" s="6" t="inlineStr">
        <x:is>
          <x:t xml:space="preserve">Oil shale and oil sands</x:t>
        </x:is>
      </x:c>
      <x:c r="E322" t="b">
        <x:v>1</x:v>
      </x:c>
      <x:c r="F322" t="str">
        <x:f>IF(C322&lt;&gt;"",IF(COUNTIF(leap_rollup_rules!$C$2:$C$69,C322)&gt;0,"True","False"),"")</x:f>
        <x:v>False</x:v>
      </x:c>
    </x:row>
    <x:row r="323" s="65" customFormat="1" hidden="1">
      <x:c r="A323" s="6" t="inlineStr">
        <x:is>
          <x:t xml:space="preserve">esto_product</x:t>
        </x:is>
      </x:c>
      <x:c r="B323" t="inlineStr">
        <x:is>
          <x:t xml:space="preserve">05 Oil shale and oil sands</x:t>
        </x:is>
      </x:c>
      <x:c r="C323" s="6" t="inlineStr">
        <x:is>
          <x:t xml:space="preserve">Oil shale and oil sands</x:t>
        </x:is>
      </x:c>
      <x:c r="E323" t="b">
        <x:v>1</x:v>
      </x:c>
      <x:c r="F323" t="str">
        <x:f>IF(C323&lt;&gt;"",IF(COUNTIF(leap_rollup_rules!$C$2:$C$69,C323)&gt;0,"True","False"),"")</x:f>
        <x:v>False</x:v>
      </x:c>
    </x:row>
    <x:row r="324" s="65" customFormat="1" hidden="1">
      <x:c r="A324" t="inlineStr">
        <x:is>
          <x:t xml:space="preserve">ninth_sector</x:t>
        </x:is>
      </x:c>
      <x:c r="B324" t="inlineStr">
        <x:is>
          <x:t xml:space="preserve">18_01_09_01_onshore</x:t>
        </x:is>
      </x:c>
      <x:c r="C324" s="6" t="inlineStr">
        <x:is>
          <x:t xml:space="preserve">Onshore wind electricity output</x:t>
        </x:is>
      </x:c>
      <x:c r="E324" t="b">
        <x:v>0</x:v>
      </x:c>
      <x:c r="F324" t="str">
        <x:f>IF(C324&lt;&gt;"",IF(COUNTIF(leap_rollup_rules!$C$2:$C$69,C324)&gt;0,"True","False"),"")</x:f>
        <x:v>False</x:v>
      </x:c>
    </x:row>
    <x:row r="325" s="65" customFormat="1" hidden="1">
      <x:c r="A325" t="inlineStr">
        <x:is>
          <x:t xml:space="preserve">esto_product</x:t>
        </x:is>
      </x:c>
      <x:c r="B325" t="inlineStr">
        <x:is>
          <x:t xml:space="preserve">15.05 Other biomass</x:t>
        </x:is>
      </x:c>
      <x:c r="C325" t="inlineStr">
        <x:is>
          <x:t xml:space="preserve">Other biomass</x:t>
        </x:is>
      </x:c>
      <x:c r="E325" t="b">
        <x:v>1</x:v>
      </x:c>
      <x:c r="F325" t="str">
        <x:f>IF(C325&lt;&gt;"",IF(COUNTIF(leap_rollup_rules!$C$2:$C$69,C325)&gt;0,"True","False"),"")</x:f>
        <x:v>False</x:v>
      </x:c>
    </x:row>
    <x:row r="326" s="65" customFormat="1" hidden="1">
      <x:c r="A326" t="inlineStr">
        <x:is>
          <x:t xml:space="preserve">ninth_fuel</x:t>
        </x:is>
      </x:c>
      <x:c r="B326" t="inlineStr">
        <x:is>
          <x:t xml:space="preserve">15_05_other_biomass</x:t>
        </x:is>
      </x:c>
      <x:c r="C326" t="inlineStr">
        <x:is>
          <x:t xml:space="preserve">Other biomass</x:t>
        </x:is>
      </x:c>
      <x:c r="E326" t="b">
        <x:v>1</x:v>
      </x:c>
      <x:c r="F326" t="str">
        <x:f>IF(C326&lt;&gt;"",IF(COUNTIF(leap_rollup_rules!$C$2:$C$69,C326)&gt;0,"True","False"),"")</x:f>
        <x:v>False</x:v>
      </x:c>
    </x:row>
    <x:row r="327" s="65" customFormat="1" hidden="1">
      <x:c r="A327" t="inlineStr">
        <x:is>
          <x:t xml:space="preserve">ninth_fuel</x:t>
        </x:is>
      </x:c>
      <x:c r="B327" t="inlineStr">
        <x:is>
          <x:t xml:space="preserve">15_solid_biomass_unallocated</x:t>
        </x:is>
      </x:c>
      <x:c r="C327" t="inlineStr">
        <x:is>
          <x:t xml:space="preserve">Other biomass</x:t>
        </x:is>
      </x:c>
      <x:c r="E327" t="b">
        <x:v>1</x:v>
      </x:c>
      <x:c r="F327" t="str">
        <x:f>IF(C327&lt;&gt;"",IF(COUNTIF(leap_rollup_rules!$C$2:$C$69,C327)&gt;0,"True","False"),"")</x:f>
        <x:v>False</x:v>
      </x:c>
    </x:row>
    <x:row r="328" s="65" customFormat="1" hidden="1">
      <x:c r="A328" t="inlineStr">
        <x:is>
          <x:t xml:space="preserve">esto_product</x:t>
        </x:is>
      </x:c>
      <x:c r="B328" t="inlineStr">
        <x:is>
          <x:t xml:space="preserve">01.02 Other bituminous coal</x:t>
        </x:is>
      </x:c>
      <x:c r="C328" t="inlineStr">
        <x:is>
          <x:t xml:space="preserve">Other bituminous coal</x:t>
        </x:is>
      </x:c>
      <x:c r="E328" t="b">
        <x:v>1</x:v>
      </x:c>
      <x:c r="F328" t="str">
        <x:f>IF(C328&lt;&gt;"",IF(COUNTIF(leap_rollup_rules!$C$2:$C$69,C328)&gt;0,"True","False"),"")</x:f>
        <x:v>False</x:v>
      </x:c>
    </x:row>
    <x:row r="329" s="65" customFormat="1" hidden="1">
      <x:c r="A329" t="inlineStr">
        <x:is>
          <x:t xml:space="preserve">ninth_fuel</x:t>
        </x:is>
      </x:c>
      <x:c r="B329" t="inlineStr">
        <x:is>
          <x:t xml:space="preserve">01_x_thermal_coal</x:t>
        </x:is>
      </x:c>
      <x:c r="C329" t="inlineStr">
        <x:is>
          <x:t xml:space="preserve">Other bituminous coal</x:t>
        </x:is>
      </x:c>
      <x:c r="E329" t="b">
        <x:v>1</x:v>
      </x:c>
      <x:c r="F329" t="str">
        <x:f>IF(C329&lt;&gt;"",IF(COUNTIF(leap_rollup_rules!$C$2:$C$69,C329)&gt;0,"True","False"),"")</x:f>
        <x:v>False</x:v>
      </x:c>
    </x:row>
    <x:row r="330" s="65" customFormat="1" hidden="1">
      <x:c r="A330" t="inlineStr">
        <x:is>
          <x:t xml:space="preserve">esto_product</x:t>
        </x:is>
      </x:c>
      <x:c r="B330" t="inlineStr">
        <x:is>
          <x:t xml:space="preserve">06.05 Other hydrocarbons</x:t>
        </x:is>
      </x:c>
      <x:c r="C330" t="inlineStr">
        <x:is>
          <x:t xml:space="preserve">Other hydrocarbons</x:t>
        </x:is>
      </x:c>
      <x:c r="E330" t="b">
        <x:v>1</x:v>
      </x:c>
      <x:c r="F330" t="str">
        <x:f>IF(C330&lt;&gt;"",IF(COUNTIF(leap_rollup_rules!$C$2:$C$69,C330)&gt;0,"True","False"),"")</x:f>
        <x:v>False</x:v>
      </x:c>
    </x:row>
    <x:row r="331" s="65" customFormat="1" hidden="1">
      <x:c r="A331" t="inlineStr">
        <x:is>
          <x:t xml:space="preserve">ninth_fuel</x:t>
        </x:is>
      </x:c>
      <x:c r="B331" t="inlineStr">
        <x:is>
          <x:t xml:space="preserve">06_crude_oil_and_ngl_unallocated</x:t>
        </x:is>
      </x:c>
      <x:c r="C331" t="inlineStr">
        <x:is>
          <x:t xml:space="preserve">Other hydrocarbons</x:t>
        </x:is>
      </x:c>
      <x:c r="E331" t="b">
        <x:v>1</x:v>
      </x:c>
      <x:c r="F331" t="str">
        <x:f>IF(C331&lt;&gt;"",IF(COUNTIF(leap_rollup_rules!$C$2:$C$69,C331)&gt;0,"True","False"),"")</x:f>
        <x:v>False</x:v>
      </x:c>
    </x:row>
    <x:row r="332" s="65" customFormat="1" hidden="1">
      <x:c r="A332" t="inlineStr">
        <x:is>
          <x:t xml:space="preserve">ninth_fuel</x:t>
        </x:is>
      </x:c>
      <x:c r="B332" t="inlineStr">
        <x:is>
          <x:t xml:space="preserve">06_x_other_hydrocarbons</x:t>
        </x:is>
      </x:c>
      <x:c r="C332" t="inlineStr">
        <x:is>
          <x:t xml:space="preserve">Other hydrocarbons</x:t>
        </x:is>
      </x:c>
      <x:c r="E332" t="b">
        <x:v>1</x:v>
      </x:c>
      <x:c r="F332" t="str">
        <x:f>IF(C332&lt;&gt;"",IF(COUNTIF(leap_rollup_rules!$C$2:$C$69,C332)&gt;0,"True","False"),"")</x:f>
        <x:v>False</x:v>
      </x:c>
    </x:row>
    <x:row r="333" s="65" customFormat="1" hidden="1">
      <x:c r="A333" t="inlineStr">
        <x:is>
          <x:t xml:space="preserve">esto_product</x:t>
        </x:is>
      </x:c>
      <x:c r="B333" t="inlineStr">
        <x:is>
          <x:t xml:space="preserve">16.08 Other liquid biofuels</x:t>
        </x:is>
      </x:c>
      <x:c r="C333" t="inlineStr">
        <x:is>
          <x:t xml:space="preserve">Other liquid biofuels</x:t>
        </x:is>
      </x:c>
      <x:c r="E333" t="b">
        <x:v>1</x:v>
      </x:c>
      <x:c r="F333" t="str">
        <x:f>IF(C333&lt;&gt;"",IF(COUNTIF(leap_rollup_rules!$C$2:$C$69,C333)&gt;0,"True","False"),"")</x:f>
        <x:v>False</x:v>
      </x:c>
    </x:row>
    <x:row r="334" s="65" customFormat="1" hidden="1">
      <x:c r="A334" t="inlineStr">
        <x:is>
          <x:t xml:space="preserve">ninth_fuel</x:t>
        </x:is>
      </x:c>
      <x:c r="B334" t="inlineStr">
        <x:is>
          <x:t xml:space="preserve">16_08_other_liquid_biofuels</x:t>
        </x:is>
      </x:c>
      <x:c r="C334" t="inlineStr">
        <x:is>
          <x:t xml:space="preserve">Other liquid biofuels</x:t>
        </x:is>
      </x:c>
      <x:c r="E334" t="b">
        <x:v>1</x:v>
      </x:c>
      <x:c r="F334" t="str">
        <x:f>IF(C334&lt;&gt;"",IF(COUNTIF(leap_rollup_rules!$C$2:$C$69,C334)&gt;0,"True","False"),"")</x:f>
        <x:v>False</x:v>
      </x:c>
    </x:row>
    <x:row r="335" s="65" customFormat="1" hidden="1">
      <x:c r="A335" t="inlineStr">
        <x:is>
          <x:t xml:space="preserve">esto_product</x:t>
        </x:is>
      </x:c>
      <x:c r="B335" t="inlineStr">
        <x:is>
          <x:t xml:space="preserve">07.17 Other products</x:t>
        </x:is>
      </x:c>
      <x:c r="C335" t="inlineStr">
        <x:is>
          <x:t xml:space="preserve">Other products</x:t>
        </x:is>
      </x:c>
      <x:c r="E335" t="b">
        <x:v>1</x:v>
      </x:c>
      <x:c r="F335" t="str">
        <x:f>IF(C335&lt;&gt;"",IF(COUNTIF(leap_rollup_rules!$C$2:$C$69,C335)&gt;0,"True","False"),"")</x:f>
        <x:v>False</x:v>
      </x:c>
    </x:row>
    <x:row r="336" s="65" customFormat="1" hidden="1">
      <x:c r="A336" t="inlineStr">
        <x:is>
          <x:t xml:space="preserve">ninth_fuel</x:t>
        </x:is>
      </x:c>
      <x:c r="B336" t="inlineStr">
        <x:is>
          <x:t xml:space="preserve">07_x_other_petroleum_products</x:t>
        </x:is>
      </x:c>
      <x:c r="C336" t="inlineStr">
        <x:is>
          <x:t xml:space="preserve">Other products</x:t>
        </x:is>
      </x:c>
      <x:c r="E336" t="b">
        <x:v>1</x:v>
      </x:c>
      <x:c r="F336" t="str">
        <x:f>IF(C336&lt;&gt;"",IF(COUNTIF(leap_rollup_rules!$C$2:$C$69,C336)&gt;0,"True","False"),"")</x:f>
        <x:v>False</x:v>
      </x:c>
    </x:row>
    <x:row r="337" s="65" customFormat="1" hidden="1">
      <x:c r="A337" t="inlineStr">
        <x:is>
          <x:t xml:space="preserve">ninth_fuel</x:t>
        </x:is>
      </x:c>
      <x:c r="B337" t="inlineStr">
        <x:is>
          <x:t xml:space="preserve">07_x_other_petroleum_products</x:t>
        </x:is>
      </x:c>
      <x:c r="C337" t="inlineStr">
        <x:is>
          <x:t xml:space="preserve">Other products</x:t>
        </x:is>
      </x:c>
      <x:c r="E337" t="b">
        <x:v>1</x:v>
      </x:c>
      <x:c r="F337" t="str">
        <x:f>IF(C337&lt;&gt;"",IF(COUNTIF(leap_rollup_rules!$C$2:$C$69,C337)&gt;0,"True","False"),"")</x:f>
        <x:v>False</x:v>
      </x:c>
    </x:row>
    <x:row r="338" s="65" customFormat="1" hidden="1">
      <x:c r="A338" t="inlineStr">
        <x:is>
          <x:t xml:space="preserve">esto_product</x:t>
        </x:is>
      </x:c>
      <x:c r="B338" t="inlineStr">
        <x:is>
          <x:t xml:space="preserve">02.05 Other recovered gases</x:t>
        </x:is>
      </x:c>
      <x:c r="C338" t="inlineStr">
        <x:is>
          <x:t xml:space="preserve">Other recovered gases</x:t>
        </x:is>
      </x:c>
      <x:c r="E338" t="b">
        <x:v>1</x:v>
      </x:c>
      <x:c r="F338" t="str">
        <x:f>IF(C338&lt;&gt;"",IF(COUNTIF(leap_rollup_rules!$C$2:$C$69,C338)&gt;0,"True","False"),"")</x:f>
        <x:v>False</x:v>
      </x:c>
    </x:row>
    <x:row r="339" s="65" customFormat="1" hidden="1">
      <x:c r="A339" t="inlineStr">
        <x:is>
          <x:t xml:space="preserve">esto_flow</x:t>
        </x:is>
      </x:c>
      <x:c r="B339" t="inlineStr">
        <x:is>
          <x:t xml:space="preserve">17.04 Other sector</x:t>
        </x:is>
      </x:c>
      <x:c r="C339" t="inlineStr">
        <x:is>
          <x:t xml:space="preserve">Other sector</x:t>
        </x:is>
      </x:c>
      <x:c r="D339" t="inlineStr">
        <x:is>
          <x:t xml:space="preserve">Not represented in LEAP, Yet</x:t>
        </x:is>
      </x:c>
      <x:c r="F339" t="str">
        <x:f>IF(C339&lt;&gt;"",IF(COUNTIF(leap_rollup_rules!$C$2:$C$69,C339)&gt;0,"True","False"),"")</x:f>
        <x:v>False</x:v>
      </x:c>
    </x:row>
    <x:row r="340" s="65" customFormat="1" hidden="1">
      <x:c r="A340" t="inlineStr">
        <x:is>
          <x:t xml:space="preserve">esto_flow</x:t>
        </x:is>
      </x:c>
      <x:c r="B340" t="inlineStr">
        <x:is>
          <x:t xml:space="preserve">16 Other sector</x:t>
        </x:is>
      </x:c>
      <x:c r="C340" t="inlineStr">
        <x:is>
          <x:t xml:space="preserve">Other sector</x:t>
        </x:is>
      </x:c>
      <x:c r="E340" t="b">
        <x:v>0</x:v>
      </x:c>
      <x:c r="F340" t="str">
        <x:f>IF(C340&lt;&gt;"",IF(COUNTIF(leap_rollup_rules!$C$2:$C$69,C340)&gt;0,"True","False"),"")</x:f>
        <x:v>False</x:v>
      </x:c>
    </x:row>
    <x:row r="341" s="65" customFormat="1" hidden="1">
      <x:c r="A341" t="inlineStr">
        <x:is>
          <x:t xml:space="preserve">ninth_sector</x:t>
        </x:is>
      </x:c>
      <x:c r="B341" t="inlineStr">
        <x:is>
          <x:t xml:space="preserve">16_other_sector</x:t>
        </x:is>
      </x:c>
      <x:c r="C341" t="inlineStr">
        <x:is>
          <x:t xml:space="preserve">Other sector</x:t>
        </x:is>
      </x:c>
      <x:c r="E341" t="b">
        <x:v>0</x:v>
      </x:c>
      <x:c r="F341" t="str">
        <x:f>IF(C341&lt;&gt;"",IF(COUNTIF(leap_rollup_rules!$C$2:$C$69,C341)&gt;0,"True","False"),"")</x:f>
        <x:v>False</x:v>
      </x:c>
    </x:row>
    <x:row r="342" s="65" customFormat="1" hidden="1">
      <x:c r="A342" t="inlineStr">
        <x:is>
          <x:t xml:space="preserve">ninth_sector</x:t>
        </x:is>
      </x:c>
      <x:c r="B342" t="inlineStr">
        <x:is>
          <x:t xml:space="preserve">17_04_other_sector</x:t>
        </x:is>
      </x:c>
      <x:c r="C342" s="6" t="inlineStr">
        <x:is>
          <x:t xml:space="preserve">Other sector non energy</x:t>
        </x:is>
      </x:c>
      <x:c r="D342" s="6" t="inlineStr">
        <x:is>
          <x:t xml:space="preserve">Not mapped or projected consistently in ninth</x:t>
        </x:is>
      </x:c>
      <x:c r="F342" t="str">
        <x:f>IF(C342&lt;&gt;"",IF(COUNTIF(leap_rollup_rules!$C$2:$C$69,C342)&gt;0,"True","False"),"")</x:f>
        <x:v>False</x:v>
      </x:c>
    </x:row>
    <x:row r="343" s="65" customFormat="1" hidden="1">
      <x:c r="A343" t="inlineStr">
        <x:is>
          <x:t xml:space="preserve">esto_product</x:t>
        </x:is>
      </x:c>
      <x:c r="B343" t="inlineStr">
        <x:is>
          <x:t xml:space="preserve">16.09 Other sources</x:t>
        </x:is>
      </x:c>
      <x:c r="C343" t="inlineStr">
        <x:is>
          <x:t xml:space="preserve">Other sources</x:t>
        </x:is>
      </x:c>
      <x:c r="E343" t="b">
        <x:v>1</x:v>
      </x:c>
      <x:c r="F343" t="str">
        <x:f>IF(C343&lt;&gt;"",IF(COUNTIF(leap_rollup_rules!$C$2:$C$69,C343)&gt;0,"True","False"),"")</x:f>
        <x:v>False</x:v>
      </x:c>
    </x:row>
    <x:row r="344" s="65" customFormat="1" hidden="1">
      <x:c r="A344" t="inlineStr">
        <x:is>
          <x:t xml:space="preserve">ninth_fuel</x:t>
        </x:is>
      </x:c>
      <x:c r="B344" t="inlineStr">
        <x:is>
          <x:t xml:space="preserve">16_09_other_sources</x:t>
        </x:is>
      </x:c>
      <x:c r="C344" t="inlineStr">
        <x:is>
          <x:t xml:space="preserve">Other sources</x:t>
        </x:is>
      </x:c>
      <x:c r="E344" t="b">
        <x:v>1</x:v>
      </x:c>
      <x:c r="F344" t="str">
        <x:f>IF(C344&lt;&gt;"",IF(COUNTIF(leap_rollup_rules!$C$2:$C$69,C344)&gt;0,"True","False"),"")</x:f>
        <x:v>False</x:v>
      </x:c>
    </x:row>
    <x:row r="345" s="65" customFormat="1" hidden="1">
      <x:c r="A345" t="inlineStr">
        <x:is>
          <x:t xml:space="preserve">ninth_fuel</x:t>
        </x:is>
      </x:c>
      <x:c r="B345" t="inlineStr">
        <x:is>
          <x:t xml:space="preserve">16_others_unallocated</x:t>
        </x:is>
      </x:c>
      <x:c r="C345" t="inlineStr">
        <x:is>
          <x:t xml:space="preserve">Other sources</x:t>
        </x:is>
      </x:c>
      <x:c r="E345" t="b">
        <x:v>1</x:v>
      </x:c>
      <x:c r="F345" t="str">
        <x:f>IF(C345&lt;&gt;"",IF(COUNTIF(leap_rollup_rules!$C$2:$C$69,C345)&gt;0,"True","False"),"")</x:f>
        <x:v>False</x:v>
      </x:c>
    </x:row>
    <x:row r="346" s="65" customFormat="1" hidden="1">
      <x:c r="A346" t="inlineStr">
        <x:is>
          <x:t xml:space="preserve">esto_flow</x:t>
        </x:is>
      </x:c>
      <x:c r="B346" t="inlineStr">
        <x:is>
          <x:t xml:space="preserve">09.01.01 Electricity plants</x:t>
        </x:is>
      </x:c>
      <x:c r="C346" t="inlineStr">
        <x:is>
          <x:t xml:space="preserve">Others</x:t>
        </x:is>
      </x:c>
      <x:c r="D346" s="6" t="inlineStr">
        <x:is>
          <x:t xml:space="preserve">todo check if these are used in leap_initialisation</x:t>
        </x:is>
      </x:c>
      <x:c r="F346" t="str">
        <x:f>IF(C346&lt;&gt;"",IF(COUNTIF(leap_rollup_rules!$C$2:$C$69,C346)&gt;0,"True","False"),"")</x:f>
        <x:v>False</x:v>
      </x:c>
    </x:row>
    <x:row r="347" s="65" customFormat="1" hidden="1">
      <x:c r="A347" t="inlineStr">
        <x:is>
          <x:t xml:space="preserve">esto_flow</x:t>
        </x:is>
      </x:c>
      <x:c r="B347" t="inlineStr">
        <x:is>
          <x:t xml:space="preserve">09.02.01 Electricity plants</x:t>
        </x:is>
      </x:c>
      <x:c r="C347" t="inlineStr">
        <x:is>
          <x:t xml:space="preserve">Others</x:t>
        </x:is>
      </x:c>
      <x:c r="D347" s="6" t="inlineStr">
        <x:is>
          <x:t xml:space="preserve">todo check if these are used in leap_initialisation</x:t>
        </x:is>
      </x:c>
      <x:c r="F347" t="str">
        <x:f>IF(C347&lt;&gt;"",IF(COUNTIF(leap_rollup_rules!$C$2:$C$69,C347)&gt;0,"True","False"),"")</x:f>
        <x:v>False</x:v>
      </x:c>
    </x:row>
    <x:row r="348" s="65" customFormat="1" hidden="1">
      <x:c r="A348" t="inlineStr">
        <x:is>
          <x:t xml:space="preserve">esto_product</x:t>
        </x:is>
      </x:c>
      <x:c r="B348" t="inlineStr">
        <x:is>
          <x:t xml:space="preserve">16 Others</x:t>
        </x:is>
      </x:c>
      <x:c r="C348" t="inlineStr">
        <x:is>
          <x:t xml:space="preserve">Others</x:t>
        </x:is>
      </x:c>
      <x:c r="E348" t="b">
        <x:v>0</x:v>
      </x:c>
      <x:c r="F348" t="str">
        <x:f>IF(C348&lt;&gt;"",IF(COUNTIF(leap_rollup_rules!$C$2:$C$69,C348)&gt;0,"True","False"),"")</x:f>
        <x:v>False</x:v>
      </x:c>
    </x:row>
    <x:row r="349" s="65" customFormat="1" hidden="1">
      <x:c r="A349" t="inlineStr">
        <x:is>
          <x:t xml:space="preserve">ninth_fuel</x:t>
        </x:is>
      </x:c>
      <x:c r="B349" t="inlineStr">
        <x:is>
          <x:t xml:space="preserve">16_others</x:t>
        </x:is>
      </x:c>
      <x:c r="C349" t="inlineStr">
        <x:is>
          <x:t xml:space="preserve">Others</x:t>
        </x:is>
      </x:c>
      <x:c r="E349" t="b">
        <x:v>0</x:v>
      </x:c>
      <x:c r="F349" t="str">
        <x:f>IF(C349&lt;&gt;"",IF(COUNTIF(leap_rollup_rules!$C$2:$C$69,C349)&gt;0,"True","False"),"")</x:f>
        <x:v>False</x:v>
      </x:c>
    </x:row>
    <x:row r="350" s="65" customFormat="1" hidden="1">
      <x:c r="A350" t="inlineStr">
        <x:is>
          <x:t xml:space="preserve">ninth_sector</x:t>
        </x:is>
      </x:c>
      <x:c r="B350" t="inlineStr">
        <x:is>
          <x:t xml:space="preserve">09_01_10_otherrenewable</x:t>
        </x:is>
      </x:c>
      <x:c r="C350" t="inlineStr">
        <x:is>
          <x:t xml:space="preserve">Others</x:t>
        </x:is>
      </x:c>
      <x:c r="D350" s="6" t="inlineStr">
        <x:is>
          <x:t xml:space="preserve">todo check if these are used in leap_initialisation</x:t>
        </x:is>
      </x:c>
      <x:c r="F350" t="str">
        <x:f>IF(C350&lt;&gt;"",IF(COUNTIF(leap_rollup_rules!$C$2:$C$69,C350)&gt;0,"True","False"),"")</x:f>
        <x:v>False</x:v>
      </x:c>
    </x:row>
    <x:row r="351" s="65" customFormat="1" hidden="1">
      <x:c r="A351" t="inlineStr">
        <x:is>
          <x:t xml:space="preserve">ninth_sector</x:t>
        </x:is>
      </x:c>
      <x:c r="B351" t="inlineStr">
        <x:is>
          <x:t xml:space="preserve">09_01_11_otherfuel</x:t>
        </x:is>
      </x:c>
      <x:c r="C351" t="inlineStr">
        <x:is>
          <x:t xml:space="preserve">Others</x:t>
        </x:is>
      </x:c>
      <x:c r="D351" s="6" t="inlineStr">
        <x:is>
          <x:t xml:space="preserve">todo check if these are used in leap_initialisation</x:t>
        </x:is>
      </x:c>
      <x:c r="F351" t="str">
        <x:f>IF(C351&lt;&gt;"",IF(COUNTIF(leap_rollup_rules!$C$2:$C$69,C351)&gt;0,"True","False"),"")</x:f>
        <x:v>False</x:v>
      </x:c>
    </x:row>
    <x:row r="352" s="65" customFormat="1" hidden="1">
      <x:c r="A352" t="inlineStr">
        <x:is>
          <x:t xml:space="preserve">esto_flow</x:t>
        </x:is>
      </x:c>
      <x:c r="B352" t="inlineStr">
        <x:is>
          <x:t xml:space="preserve">09.01.02 CHP plants</x:t>
        </x:is>
      </x:c>
      <x:c r="C352" t="inlineStr">
        <x:is>
          <x:t xml:space="preserve">Others CHP</x:t>
        </x:is>
      </x:c>
      <x:c r="D352" s="6" t="inlineStr">
        <x:is>
          <x:t xml:space="preserve">todo check if these are used in leap_initialisation</x:t>
        </x:is>
      </x:c>
      <x:c r="F352" t="str">
        <x:f>IF(C352&lt;&gt;"",IF(COUNTIF(leap_rollup_rules!$C$2:$C$69,C352)&gt;0,"True","False"),"")</x:f>
        <x:v>False</x:v>
      </x:c>
    </x:row>
    <x:row r="353" s="65" customFormat="1" hidden="1">
      <x:c r="A353" t="inlineStr">
        <x:is>
          <x:t xml:space="preserve">esto_flow</x:t>
        </x:is>
      </x:c>
      <x:c r="B353" t="inlineStr">
        <x:is>
          <x:t xml:space="preserve">09.02.02 CHP plants</x:t>
        </x:is>
      </x:c>
      <x:c r="C353" t="inlineStr">
        <x:is>
          <x:t xml:space="preserve">Others CHP</x:t>
        </x:is>
      </x:c>
      <x:c r="D353" s="6" t="inlineStr">
        <x:is>
          <x:t xml:space="preserve">todo check if these are used in leap_initialisation</x:t>
        </x:is>
      </x:c>
      <x:c r="F353" t="str">
        <x:f>IF(C353&lt;&gt;"",IF(COUNTIF(leap_rollup_rules!$C$2:$C$69,C353)&gt;0,"True","False"),"")</x:f>
        <x:v>False</x:v>
      </x:c>
    </x:row>
    <x:row r="354" s="65" customFormat="1" hidden="1">
      <x:c r="A354" t="inlineStr">
        <x:is>
          <x:t xml:space="preserve">ninth_sector</x:t>
        </x:is>
      </x:c>
      <x:c r="B354" t="inlineStr">
        <x:is>
          <x:t xml:space="preserve">09_02_04_biomass</x:t>
        </x:is>
      </x:c>
      <x:c r="C354" t="inlineStr">
        <x:is>
          <x:t xml:space="preserve">Others CHP</x:t>
        </x:is>
      </x:c>
      <x:c r="D354" s="6" t="inlineStr">
        <x:is>
          <x:t xml:space="preserve">todo check if these are used in leap_initialisation</x:t>
        </x:is>
      </x:c>
      <x:c r="F354" t="str">
        <x:f>IF(C354&lt;&gt;"",IF(COUNTIF(leap_rollup_rules!$C$2:$C$69,C354)&gt;0,"True","False"),"")</x:f>
        <x:v>False</x:v>
      </x:c>
    </x:row>
    <x:row r="355" s="65" customFormat="1" hidden="1">
      <x:c r="A355" t="inlineStr">
        <x:is>
          <x:t xml:space="preserve">ninth_sector</x:t>
        </x:is>
      </x:c>
      <x:c r="B355" t="inlineStr">
        <x:is>
          <x:t xml:space="preserve">09_02_05_others</x:t>
        </x:is>
      </x:c>
      <x:c r="C355" t="inlineStr">
        <x:is>
          <x:t xml:space="preserve">Others CHP</x:t>
        </x:is>
      </x:c>
      <x:c r="D355" s="6" t="inlineStr">
        <x:is>
          <x:t xml:space="preserve">todo check if these are used in leap_initialisation</x:t>
        </x:is>
      </x:c>
      <x:c r="F355" t="str">
        <x:f>IF(C355&lt;&gt;"",IF(COUNTIF(leap_rollup_rules!$C$2:$C$69,C355)&gt;0,"True","False"),"")</x:f>
        <x:v>False</x:v>
      </x:c>
    </x:row>
    <x:row r="356" s="65" customFormat="1" hidden="1">
      <x:c r="A356" t="inlineStr">
        <x:is>
          <x:t xml:space="preserve">ninth_sector</x:t>
        </x:is>
      </x:c>
      <x:c r="B356" t="inlineStr">
        <x:is>
          <x:t xml:space="preserve">09_02_chp_plants</x:t>
        </x:is>
      </x:c>
      <x:c r="C356" t="inlineStr">
        <x:is>
          <x:t xml:space="preserve">Others CHP</x:t>
        </x:is>
      </x:c>
      <x:c r="D356" s="6" t="inlineStr">
        <x:is>
          <x:t xml:space="preserve">todo check if these are used in leap_initialisation</x:t>
        </x:is>
      </x:c>
      <x:c r="F356" t="str">
        <x:f>IF(C356&lt;&gt;"",IF(COUNTIF(leap_rollup_rules!$C$2:$C$69,C356)&gt;0,"True","False"),"")</x:f>
        <x:v>False</x:v>
      </x:c>
    </x:row>
    <x:row r="357" s="65" customFormat="1" hidden="1">
      <x:c r="A357" t="inlineStr">
        <x:is>
          <x:t xml:space="preserve">esto_flow</x:t>
        </x:is>
      </x:c>
      <x:c r="B357" t="inlineStr">
        <x:is>
          <x:t xml:space="preserve">09.01.03 Heat plants</x:t>
        </x:is>
      </x:c>
      <x:c r="C357" t="inlineStr">
        <x:is>
          <x:t xml:space="preserve">Others HP</x:t>
        </x:is>
      </x:c>
      <x:c r="D357" s="6" t="inlineStr">
        <x:is>
          <x:t xml:space="preserve">todo check if these are used in leap_initialisation</x:t>
        </x:is>
      </x:c>
      <x:c r="F357" t="str">
        <x:f>IF(C357&lt;&gt;"",IF(COUNTIF(leap_rollup_rules!$C$2:$C$69,C357)&gt;0,"True","False"),"")</x:f>
        <x:v>False</x:v>
      </x:c>
    </x:row>
    <x:row r="358" s="65" customFormat="1" hidden="1">
      <x:c r="A358" t="inlineStr">
        <x:is>
          <x:t xml:space="preserve">esto_flow</x:t>
        </x:is>
      </x:c>
      <x:c r="B358" t="inlineStr">
        <x:is>
          <x:t xml:space="preserve">09.02.03 Heat plants</x:t>
        </x:is>
      </x:c>
      <x:c r="C358" t="inlineStr">
        <x:is>
          <x:t xml:space="preserve">Others HP</x:t>
        </x:is>
      </x:c>
      <x:c r="D358" s="6" t="inlineStr">
        <x:is>
          <x:t xml:space="preserve">todo check if these are used in leap_initialisation</x:t>
        </x:is>
      </x:c>
      <x:c r="F358" t="str">
        <x:f>IF(C358&lt;&gt;"",IF(COUNTIF(leap_rollup_rules!$C$2:$C$69,C358)&gt;0,"True","False"),"")</x:f>
        <x:v>False</x:v>
      </x:c>
    </x:row>
    <x:row r="359" s="65" customFormat="1" hidden="1">
      <x:c r="A359" t="inlineStr">
        <x:is>
          <x:t xml:space="preserve">ninth_sector</x:t>
        </x:is>
      </x:c>
      <x:c r="B359" t="inlineStr">
        <x:is>
          <x:t xml:space="preserve">09_x_05_others</x:t>
        </x:is>
      </x:c>
      <x:c r="C359" t="inlineStr">
        <x:is>
          <x:t xml:space="preserve">Others HP</x:t>
        </x:is>
      </x:c>
      <x:c r="D359" s="6" t="inlineStr">
        <x:is>
          <x:t xml:space="preserve">todo check if these are used in leap_initialisation</x:t>
        </x:is>
      </x:c>
      <x:c r="F359" t="str">
        <x:f>IF(C359&lt;&gt;"",IF(COUNTIF(leap_rollup_rules!$C$2:$C$69,C359)&gt;0,"True","False"),"")</x:f>
        <x:v>False</x:v>
      </x:c>
    </x:row>
    <x:row r="360" s="65" customFormat="1" hidden="1">
      <x:c r="A360" t="inlineStr">
        <x:is>
          <x:t xml:space="preserve">esto_flow</x:t>
        </x:is>
      </x:c>
      <x:c r="B360" t="inlineStr">
        <x:is>
          <x:t xml:space="preserve">10.01 Own Use</x:t>
        </x:is>
      </x:c>
      <x:c r="C360" t="inlineStr">
        <x:is>
          <x:t xml:space="preserve">Own Use</x:t>
        </x:is>
      </x:c>
      <x:c r="E360" t="b">
        <x:v>0</x:v>
      </x:c>
      <x:c r="F360" t="str">
        <x:f>IF(C360&lt;&gt;"",IF(COUNTIF(leap_rollup_rules!$C$2:$C$69,C360)&gt;0,"True","False"),"")</x:f>
        <x:v>False</x:v>
      </x:c>
    </x:row>
    <x:row r="361" s="65" customFormat="1" hidden="1">
      <x:c r="A361" t="inlineStr">
        <x:is>
          <x:t xml:space="preserve">ninth_sector</x:t>
        </x:is>
      </x:c>
      <x:c r="B361" t="inlineStr">
        <x:is>
          <x:t xml:space="preserve">10_01_own_use</x:t>
        </x:is>
      </x:c>
      <x:c r="C361" t="inlineStr">
        <x:is>
          <x:t xml:space="preserve">Own use</x:t>
        </x:is>
      </x:c>
      <x:c r="D361" s="6" t="inlineStr">
        <x:is>
          <x:t xml:space="preserve">Not mapped or projected consistently in ninth</x:t>
        </x:is>
      </x:c>
      <x:c r="F361" t="str">
        <x:f>IF(C361&lt;&gt;"",IF(COUNTIF(leap_rollup_rules!$C$2:$C$69,C361)&gt;0,"True","False"),"")</x:f>
        <x:v>False</x:v>
      </x:c>
    </x:row>
    <x:row r="362" s="65" customFormat="1" hidden="1">
      <x:c r="A362" t="inlineStr">
        <x:is>
          <x:t xml:space="preserve">esto_product</x:t>
        </x:is>
      </x:c>
      <x:c r="B362" t="inlineStr">
        <x:is>
          <x:t xml:space="preserve">07.15 Paraffin waxes</x:t>
        </x:is>
      </x:c>
      <x:c r="C362" t="inlineStr">
        <x:is>
          <x:t xml:space="preserve">Paraffin waxes</x:t>
        </x:is>
      </x:c>
      <x:c r="E362" t="b">
        <x:v>1</x:v>
      </x:c>
      <x:c r="F362" t="str">
        <x:f>IF(C362&lt;&gt;"",IF(COUNTIF(leap_rollup_rules!$C$2:$C$69,C362)&gt;0,"True","False"),"")</x:f>
        <x:v>False</x:v>
      </x:c>
    </x:row>
    <x:row r="363" s="65" customFormat="1" hidden="1">
      <x:c r="A363" t="inlineStr">
        <x:is>
          <x:t xml:space="preserve">ninth_fuel</x:t>
        </x:is>
      </x:c>
      <x:c r="B363" t="inlineStr">
        <x:is>
          <x:t xml:space="preserve">07_x_other_petroleum_products</x:t>
        </x:is>
      </x:c>
      <x:c r="C363" t="inlineStr">
        <x:is>
          <x:t xml:space="preserve">Paraffin waxes</x:t>
        </x:is>
      </x:c>
      <x:c r="E363" t="b">
        <x:v>1</x:v>
      </x:c>
      <x:c r="F363" t="str">
        <x:f>IF(C363&lt;&gt;"",IF(COUNTIF(leap_rollup_rules!$C$2:$C$69,C363)&gt;0,"True","False"),"")</x:f>
        <x:v>False</x:v>
      </x:c>
    </x:row>
    <x:row r="364" s="65" customFormat="1" hidden="1">
      <x:c r="A364" t="inlineStr">
        <x:is>
          <x:t xml:space="preserve">ninth_sector</x:t>
        </x:is>
      </x:c>
      <x:c r="B364" t="inlineStr">
        <x:is>
          <x:t xml:space="preserve">15_01_01_passenger</x:t>
        </x:is>
      </x:c>
      <x:c r="C364" t="inlineStr">
        <x:is>
          <x:t xml:space="preserve">Passenger non road</x:t>
        </x:is>
      </x:c>
      <x:c r="E364" t="b">
        <x:v>1</x:v>
      </x:c>
      <x:c r="F364" t="str">
        <x:f>IF(C364&lt;&gt;"",IF(COUNTIF(leap_rollup_rules!$C$2:$C$69,C364)&gt;0,"True","False"),"")</x:f>
        <x:v>False</x:v>
      </x:c>
    </x:row>
    <x:row r="365" s="65" customFormat="1" hidden="1">
      <x:c r="A365" t="inlineStr">
        <x:is>
          <x:t xml:space="preserve">ninth_sector</x:t>
        </x:is>
      </x:c>
      <x:c r="B365" t="inlineStr">
        <x:is>
          <x:t xml:space="preserve">15_03_01_passenger</x:t>
        </x:is>
      </x:c>
      <x:c r="C365" t="inlineStr">
        <x:is>
          <x:t xml:space="preserve">Passenger non road</x:t>
        </x:is>
      </x:c>
      <x:c r="E365" t="b">
        <x:v>1</x:v>
      </x:c>
      <x:c r="F365" t="str">
        <x:f>IF(C365&lt;&gt;"",IF(COUNTIF(leap_rollup_rules!$C$2:$C$69,C365)&gt;0,"True","False"),"")</x:f>
        <x:v>False</x:v>
      </x:c>
    </x:row>
    <x:row r="366" s="65" customFormat="1" hidden="1">
      <x:c r="A366" t="inlineStr">
        <x:is>
          <x:t xml:space="preserve">ninth_sector</x:t>
        </x:is>
      </x:c>
      <x:c r="B366" t="inlineStr">
        <x:is>
          <x:t xml:space="preserve">15_04_01_passenger</x:t>
        </x:is>
      </x:c>
      <x:c r="C366" t="inlineStr">
        <x:is>
          <x:t xml:space="preserve">Passenger non road</x:t>
        </x:is>
      </x:c>
      <x:c r="E366" t="b">
        <x:v>1</x:v>
      </x:c>
      <x:c r="F366" t="str">
        <x:f>IF(C366&lt;&gt;"",IF(COUNTIF(leap_rollup_rules!$C$2:$C$69,C366)&gt;0,"True","False"),"")</x:f>
        <x:v>False</x:v>
      </x:c>
    </x:row>
    <x:row r="367" s="65" customFormat="1" hidden="1">
      <x:c r="A367" t="inlineStr">
        <x:is>
          <x:t xml:space="preserve">ninth_sector</x:t>
        </x:is>
      </x:c>
      <x:c r="B367" t="inlineStr">
        <x:is>
          <x:t xml:space="preserve">15_02_01_passenger</x:t>
        </x:is>
      </x:c>
      <x:c r="C367" t="inlineStr">
        <x:is>
          <x:t xml:space="preserve">Passenger road</x:t>
        </x:is>
      </x:c>
      <x:c r="E367" t="b">
        <x:v>1</x:v>
      </x:c>
      <x:c r="F367" t="str">
        <x:f>IF(C367&lt;&gt;"",IF(COUNTIF(leap_rollup_rules!$C$2:$C$69,C367)&gt;0,"True","False"),"")</x:f>
        <x:v>False</x:v>
      </x:c>
    </x:row>
    <x:row r="368" s="65" customFormat="1" hidden="1">
      <x:c r="A368" t="inlineStr">
        <x:is>
          <x:t xml:space="preserve">esto_product</x:t>
        </x:is>
      </x:c>
      <x:c r="B368" t="inlineStr">
        <x:is>
          <x:t xml:space="preserve">02.06 Patent fuel</x:t>
        </x:is>
      </x:c>
      <x:c r="C368" t="inlineStr">
        <x:is>
          <x:t xml:space="preserve">Patent fuel</x:t>
        </x:is>
      </x:c>
      <x:c r="E368" t="b">
        <x:v>1</x:v>
      </x:c>
      <x:c r="F368" t="str">
        <x:f>IF(C368&lt;&gt;"",IF(COUNTIF(leap_rollup_rules!$C$2:$C$69,C368)&gt;0,"True","False"),"")</x:f>
        <x:v>False</x:v>
      </x:c>
    </x:row>
    <x:row r="369" s="65" customFormat="1" hidden="1">
      <x:c r="A369" t="inlineStr">
        <x:is>
          <x:t xml:space="preserve">esto_flow</x:t>
        </x:is>
      </x:c>
      <x:c r="B369" t="inlineStr">
        <x:is>
          <x:t xml:space="preserve">09.08.03 Patent fuel plants</x:t>
        </x:is>
      </x:c>
      <x:c r="C369" t="inlineStr">
        <x:is>
          <x:t xml:space="preserve">Patent fuel plants</x:t>
        </x:is>
      </x:c>
      <x:c r="E369" t="b">
        <x:v>1</x:v>
      </x:c>
      <x:c r="F369" t="str">
        <x:f>IF(C369&lt;&gt;"",IF(COUNTIF(leap_rollup_rules!$C$2:$C$69,C369)&gt;0,"True","False"),"")</x:f>
        <x:v>False</x:v>
      </x:c>
    </x:row>
    <x:row r="370" s="65" customFormat="1" hidden="1">
      <x:c r="A370" t="inlineStr">
        <x:is>
          <x:t xml:space="preserve">esto_flow</x:t>
        </x:is>
      </x:c>
      <x:c r="B370" t="inlineStr">
        <x:is>
          <x:t xml:space="preserve">10.01.08 Patent fuel plants</x:t>
        </x:is>
      </x:c>
      <x:c r="C370" t="inlineStr">
        <x:is>
          <x:t xml:space="preserve">Patent fuel plants</x:t>
        </x:is>
      </x:c>
      <x:c r="D370" t="inlineStr">
        <x:is>
          <x:t xml:space="preserve">Represented in transformation sector of the same name using the auxiliary fuels</x:t>
        </x:is>
      </x:c>
      <x:c r="E370" t="b">
        <x:v>1</x:v>
      </x:c>
      <x:c r="F370" t="str">
        <x:f>IF(C370&lt;&gt;"",IF(COUNTIF(leap_rollup_rules!$C$2:$C$69,C370)&gt;0,"True","False"),"")</x:f>
        <x:v>False</x:v>
      </x:c>
    </x:row>
    <x:row r="371">
      <x:c r="A371" t="inlineStr">
        <x:is>
          <x:t xml:space="preserve">ninth_sector</x:t>
        </x:is>
      </x:c>
      <x:c r="B371" t="inlineStr">
        <x:is>
          <x:t xml:space="preserve">09_08_03_patent_fuel_plants</x:t>
        </x:is>
      </x:c>
      <x:c r="C371" t="inlineStr">
        <x:is>
          <x:t xml:space="preserve">Patent fuel plants</x:t>
        </x:is>
      </x:c>
      <x:c r="D371" s="6" t="inlineStr">
        <x:is>
          <x:t xml:space="preserve">Not mapped or projected consistently in ninth</x:t>
        </x:is>
      </x:c>
      <x:c r="E371" t="b">
        <x:v>1</x:v>
      </x:c>
      <x:c r="F371" t="str">
        <x:f>IF(C371&lt;&gt;"",IF(COUNTIF(leap_rollup_rules!$C$2:$C$69,C371)&gt;0,"True","False"),"")</x:f>
        <x:v>False</x:v>
      </x:c>
    </x:row>
    <x:row r="372" s="65" customFormat="1" hidden="1">
      <x:c r="A372" t="inlineStr">
        <x:is>
          <x:t xml:space="preserve">esto_product</x:t>
        </x:is>
      </x:c>
      <x:c r="B372" t="inlineStr">
        <x:is>
          <x:t xml:space="preserve">03 Peat</x:t>
        </x:is>
      </x:c>
      <x:c r="C372" t="inlineStr">
        <x:is>
          <x:t xml:space="preserve">Peat</x:t>
        </x:is>
      </x:c>
      <x:c r="E372" t="b">
        <x:v>1</x:v>
      </x:c>
      <x:c r="F372" t="str">
        <x:f>IF(C372&lt;&gt;"",IF(COUNTIF(leap_rollup_rules!$C$2:$C$69,C372)&gt;0,"True","False"),"")</x:f>
        <x:v>False</x:v>
      </x:c>
    </x:row>
    <x:row r="373" s="65" customFormat="1" hidden="1">
      <x:c r="A373" t="inlineStr">
        <x:is>
          <x:t xml:space="preserve">ninth_fuel</x:t>
        </x:is>
      </x:c>
      <x:c r="B373" t="inlineStr">
        <x:is>
          <x:t xml:space="preserve">03_peat</x:t>
        </x:is>
      </x:c>
      <x:c r="C373" t="inlineStr">
        <x:is>
          <x:t xml:space="preserve">Peat</x:t>
        </x:is>
      </x:c>
      <x:c r="E373" t="b">
        <x:v>1</x:v>
      </x:c>
      <x:c r="F373" t="str">
        <x:f>IF(C373&lt;&gt;"",IF(COUNTIF(leap_rollup_rules!$C$2:$C$69,C373)&gt;0,"True","False"),"")</x:f>
        <x:v>False</x:v>
      </x:c>
    </x:row>
    <x:row r="374" s="65" customFormat="1" hidden="1">
      <x:c r="A374" t="inlineStr">
        <x:is>
          <x:t xml:space="preserve">esto_product</x:t>
        </x:is>
      </x:c>
      <x:c r="B374" t="inlineStr">
        <x:is>
          <x:t xml:space="preserve">04 Peat products</x:t>
        </x:is>
      </x:c>
      <x:c r="C374" t="inlineStr">
        <x:is>
          <x:t xml:space="preserve">Peat products</x:t>
        </x:is>
      </x:c>
      <x:c r="E374" t="b">
        <x:v>1</x:v>
      </x:c>
      <x:c r="F374" t="str">
        <x:f>IF(C374&lt;&gt;"",IF(COUNTIF(leap_rollup_rules!$C$2:$C$69,C374)&gt;0,"True","False"),"")</x:f>
        <x:v>False</x:v>
      </x:c>
    </x:row>
    <x:row r="375" s="65" customFormat="1" hidden="1">
      <x:c r="A375" t="inlineStr">
        <x:is>
          <x:t xml:space="preserve">ninth_fuel</x:t>
        </x:is>
      </x:c>
      <x:c r="B375" t="inlineStr">
        <x:is>
          <x:t xml:space="preserve">04_peat_products</x:t>
        </x:is>
      </x:c>
      <x:c r="C375" t="inlineStr">
        <x:is>
          <x:t xml:space="preserve">Peat products</x:t>
        </x:is>
      </x:c>
      <x:c r="E375" t="b">
        <x:v>1</x:v>
      </x:c>
      <x:c r="F375" t="str">
        <x:f>IF(C375&lt;&gt;"",IF(COUNTIF(leap_rollup_rules!$C$2:$C$69,C375)&gt;0,"True","False"),"")</x:f>
        <x:v>False</x:v>
      </x:c>
    </x:row>
    <x:row r="376" s="65" customFormat="1" hidden="1">
      <x:c r="A376" t="inlineStr">
        <x:is>
          <x:t xml:space="preserve">esto_product</x:t>
        </x:is>
      </x:c>
      <x:c r="B376" t="inlineStr">
        <x:is>
          <x:t xml:space="preserve">07.99 PetProd nonspecified</x:t>
        </x:is>
      </x:c>
      <x:c r="C376" t="inlineStr">
        <x:is>
          <x:t xml:space="preserve">PetProd nonspecified</x:t>
        </x:is>
      </x:c>
      <x:c r="E376" t="b">
        <x:v>1</x:v>
      </x:c>
      <x:c r="F376" t="str">
        <x:f>IF(C376&lt;&gt;"",IF(COUNTIF(leap_rollup_rules!$C$2:$C$69,C376)&gt;0,"True","False"),"")</x:f>
        <x:v>False</x:v>
      </x:c>
    </x:row>
    <x:row r="377" s="65" customFormat="1" hidden="1">
      <x:c r="A377" t="inlineStr">
        <x:is>
          <x:t xml:space="preserve">ninth_fuel</x:t>
        </x:is>
      </x:c>
      <x:c r="B377" t="inlineStr">
        <x:is>
          <x:t xml:space="preserve">07_petroleum_products_unallocated</x:t>
        </x:is>
      </x:c>
      <x:c r="C377" t="inlineStr">
        <x:is>
          <x:t xml:space="preserve">PetProd nonspecified</x:t>
        </x:is>
      </x:c>
      <x:c r="E377" t="b">
        <x:v>1</x:v>
      </x:c>
      <x:c r="F377" t="str">
        <x:f>IF(C377&lt;&gt;"",IF(COUNTIF(leap_rollup_rules!$C$2:$C$69,C377)&gt;0,"True","False"),"")</x:f>
        <x:v>False</x:v>
      </x:c>
    </x:row>
    <x:row r="378" s="65" customFormat="1" hidden="1">
      <x:c r="A378" t="inlineStr">
        <x:is>
          <x:t xml:space="preserve">esto_flow</x:t>
        </x:is>
      </x:c>
      <x:c r="B378" t="inlineStr">
        <x:is>
          <x:t xml:space="preserve">09.09 Petrochemical industry</x:t>
        </x:is>
      </x:c>
      <x:c r="C378" t="inlineStr">
        <x:is>
          <x:t xml:space="preserve">Petrochemical industry</x:t>
        </x:is>
      </x:c>
      <x:c r="E378" t="b">
        <x:v>1</x:v>
      </x:c>
      <x:c r="F378" t="str">
        <x:f>IF(C378&lt;&gt;"",IF(COUNTIF(leap_rollup_rules!$C$2:$C$69,C378)&gt;0,"True","False"),"")</x:f>
        <x:v>False</x:v>
      </x:c>
    </x:row>
    <x:row r="379" s="65" customFormat="1" hidden="1">
      <x:c r="A379" t="inlineStr">
        <x:is>
          <x:t xml:space="preserve">ninth_sector</x:t>
        </x:is>
      </x:c>
      <x:c r="B379" t="inlineStr">
        <x:is>
          <x:t xml:space="preserve">09_09_petrochemical_industry</x:t>
        </x:is>
      </x:c>
      <x:c r="C379" t="inlineStr">
        <x:is>
          <x:t xml:space="preserve">Petrochemical industry</x:t>
        </x:is>
      </x:c>
      <x:c r="E379" t="b">
        <x:v>1</x:v>
      </x:c>
      <x:c r="F379" t="str">
        <x:f>IF(C379&lt;&gt;"",IF(COUNTIF(leap_rollup_rules!$C$2:$C$69,C379)&gt;0,"True","False"),"")</x:f>
        <x:v>False</x:v>
      </x:c>
    </x:row>
    <x:row r="380" s="65" customFormat="1" hidden="1">
      <x:c r="A380" t="inlineStr">
        <x:is>
          <x:t xml:space="preserve">esto_product</x:t>
        </x:is>
      </x:c>
      <x:c r="B380" t="inlineStr">
        <x:is>
          <x:t xml:space="preserve">07.16 Petroleum coke</x:t>
        </x:is>
      </x:c>
      <x:c r="C380" t="inlineStr">
        <x:is>
          <x:t xml:space="preserve">Petroleum coke</x:t>
        </x:is>
      </x:c>
      <x:c r="E380" t="b">
        <x:v>1</x:v>
      </x:c>
      <x:c r="F380" t="str">
        <x:f>IF(C380&lt;&gt;"",IF(COUNTIF(leap_rollup_rules!$C$2:$C$69,C380)&gt;0,"True","False"),"")</x:f>
        <x:v>False</x:v>
      </x:c>
    </x:row>
    <x:row r="381" s="65" customFormat="1" hidden="1">
      <x:c r="A381" t="inlineStr">
        <x:is>
          <x:t xml:space="preserve">esto_flow</x:t>
        </x:is>
      </x:c>
      <x:c r="B381" t="inlineStr">
        <x:is>
          <x:t xml:space="preserve">09.01.01 Electricity plants</x:t>
        </x:is>
      </x:c>
      <x:c r="C381" t="inlineStr">
        <x:is>
          <x:t xml:space="preserve">Petroleum products</x:t>
        </x:is>
      </x:c>
      <x:c r="D381" s="6" t="inlineStr">
        <x:is>
          <x:t xml:space="preserve">todo check if these are used in leap_initialisation</x:t>
        </x:is>
      </x:c>
      <x:c r="F381" t="str">
        <x:f>IF(C381&lt;&gt;"",IF(COUNTIF(leap_rollup_rules!$C$2:$C$69,C381)&gt;0,"True","False"),"")</x:f>
        <x:v>False</x:v>
      </x:c>
    </x:row>
    <x:row r="382" s="65" customFormat="1" hidden="1">
      <x:c r="A382" t="inlineStr">
        <x:is>
          <x:t xml:space="preserve">esto_flow</x:t>
        </x:is>
      </x:c>
      <x:c r="B382" t="inlineStr">
        <x:is>
          <x:t xml:space="preserve">09.02.01 Electricity plants</x:t>
        </x:is>
      </x:c>
      <x:c r="C382" t="inlineStr">
        <x:is>
          <x:t xml:space="preserve">Petroleum products</x:t>
        </x:is>
      </x:c>
      <x:c r="D382" s="6" t="inlineStr">
        <x:is>
          <x:t xml:space="preserve">todo check if these are used in leap_initialisation</x:t>
        </x:is>
      </x:c>
      <x:c r="F382" t="str">
        <x:f>IF(C382&lt;&gt;"",IF(COUNTIF(leap_rollup_rules!$C$2:$C$69,C382)&gt;0,"True","False"),"")</x:f>
        <x:v>False</x:v>
      </x:c>
    </x:row>
    <x:row r="383" s="65" customFormat="1" hidden="1">
      <x:c r="A383" t="inlineStr">
        <x:is>
          <x:t xml:space="preserve">ninth_fuel</x:t>
        </x:is>
      </x:c>
      <x:c r="B383" t="inlineStr">
        <x:is>
          <x:t xml:space="preserve">07_petroleum_products</x:t>
        </x:is>
      </x:c>
      <x:c r="C383" t="inlineStr">
        <x:is>
          <x:t xml:space="preserve">Petroleum products</x:t>
        </x:is>
      </x:c>
      <x:c r="E383" t="b">
        <x:v>0</x:v>
      </x:c>
      <x:c r="F383" t="str">
        <x:f>IF(C383&lt;&gt;"",IF(COUNTIF(leap_rollup_rules!$C$2:$C$69,C383)&gt;0,"True","False"),"")</x:f>
        <x:v>False</x:v>
      </x:c>
    </x:row>
    <x:row r="384" s="65" customFormat="1" hidden="1">
      <x:c r="A384" t="inlineStr">
        <x:is>
          <x:t xml:space="preserve">esto_product</x:t>
        </x:is>
      </x:c>
      <x:c r="B384" t="inlineStr">
        <x:is>
          <x:t xml:space="preserve">07 Petroleum products</x:t>
        </x:is>
      </x:c>
      <x:c r="C384" t="inlineStr">
        <x:is>
          <x:t xml:space="preserve">Petroleum products</x:t>
        </x:is>
      </x:c>
      <x:c r="E384" t="b">
        <x:v>0</x:v>
      </x:c>
      <x:c r="F384" t="str">
        <x:f>IF(C384&lt;&gt;"",IF(COUNTIF(leap_rollup_rules!$C$2:$C$69,C384)&gt;0,"True","False"),"")</x:f>
        <x:v>False</x:v>
      </x:c>
    </x:row>
    <x:row r="385" s="65" customFormat="1" hidden="1">
      <x:c r="A385" t="inlineStr">
        <x:is>
          <x:t xml:space="preserve">ninth_sector</x:t>
        </x:is>
      </x:c>
      <x:c r="B385" t="inlineStr">
        <x:is>
          <x:t xml:space="preserve">09_01_03_oil</x:t>
        </x:is>
      </x:c>
      <x:c r="C385" t="inlineStr">
        <x:is>
          <x:t xml:space="preserve">Petroleum products</x:t>
        </x:is>
      </x:c>
      <x:c r="D385" s="6" t="inlineStr">
        <x:is>
          <x:t xml:space="preserve">todo check if these are used in leap_initialisation</x:t>
        </x:is>
      </x:c>
      <x:c r="F385" t="str">
        <x:f>IF(C385&lt;&gt;"",IF(COUNTIF(leap_rollup_rules!$C$2:$C$69,C385)&gt;0,"True","False"),"")</x:f>
        <x:v>False</x:v>
      </x:c>
    </x:row>
    <x:row r="386" s="65" customFormat="1" hidden="1">
      <x:c r="A386" t="inlineStr">
        <x:is>
          <x:t xml:space="preserve">esto_flow</x:t>
        </x:is>
      </x:c>
      <x:c r="B386" t="inlineStr">
        <x:is>
          <x:t xml:space="preserve">09.01.02 CHP plants</x:t>
        </x:is>
      </x:c>
      <x:c r="C386" t="inlineStr">
        <x:is>
          <x:t xml:space="preserve">Petroleum products CHP</x:t>
        </x:is>
      </x:c>
      <x:c r="D386" s="6" t="inlineStr">
        <x:is>
          <x:t xml:space="preserve">todo check if these are used in leap_initialisation</x:t>
        </x:is>
      </x:c>
      <x:c r="F386" t="str">
        <x:f>IF(C386&lt;&gt;"",IF(COUNTIF(leap_rollup_rules!$C$2:$C$69,C386)&gt;0,"True","False"),"")</x:f>
        <x:v>False</x:v>
      </x:c>
    </x:row>
    <x:row r="387" s="65" customFormat="1" hidden="1">
      <x:c r="A387" t="inlineStr">
        <x:is>
          <x:t xml:space="preserve">esto_flow</x:t>
        </x:is>
      </x:c>
      <x:c r="B387" t="inlineStr">
        <x:is>
          <x:t xml:space="preserve">09.02.02 CHP plants</x:t>
        </x:is>
      </x:c>
      <x:c r="C387" t="inlineStr">
        <x:is>
          <x:t xml:space="preserve">Petroleum products CHP</x:t>
        </x:is>
      </x:c>
      <x:c r="D387" s="6" t="inlineStr">
        <x:is>
          <x:t xml:space="preserve">todo check if these are used in leap_initialisation</x:t>
        </x:is>
      </x:c>
      <x:c r="F387" t="str">
        <x:f>IF(C387&lt;&gt;"",IF(COUNTIF(leap_rollup_rules!$C$2:$C$69,C387)&gt;0,"True","False"),"")</x:f>
        <x:v>False</x:v>
      </x:c>
    </x:row>
    <x:row r="388" s="65" customFormat="1" hidden="1">
      <x:c r="A388" t="inlineStr">
        <x:is>
          <x:t xml:space="preserve">ninth_sector</x:t>
        </x:is>
      </x:c>
      <x:c r="B388" t="inlineStr">
        <x:is>
          <x:t xml:space="preserve">09_02_03_oil</x:t>
        </x:is>
      </x:c>
      <x:c r="C388" t="inlineStr">
        <x:is>
          <x:t xml:space="preserve">Petroleum products CHP</x:t>
        </x:is>
      </x:c>
      <x:c r="D388" s="6" t="inlineStr">
        <x:is>
          <x:t xml:space="preserve">todo check if these are used in leap_initialisation</x:t>
        </x:is>
      </x:c>
      <x:c r="F388" t="str">
        <x:f>IF(C388&lt;&gt;"",IF(COUNTIF(leap_rollup_rules!$C$2:$C$69,C388)&gt;0,"True","False"),"")</x:f>
        <x:v>False</x:v>
      </x:c>
    </x:row>
    <x:row r="389" s="65" customFormat="1" hidden="1">
      <x:c r="A389" t="inlineStr">
        <x:is>
          <x:t xml:space="preserve">esto_flow</x:t>
        </x:is>
      </x:c>
      <x:c r="B389" t="inlineStr">
        <x:is>
          <x:t xml:space="preserve">09.01.03 Heat plants</x:t>
        </x:is>
      </x:c>
      <x:c r="C389" t="inlineStr">
        <x:is>
          <x:t xml:space="preserve">Petroleum products HP</x:t>
        </x:is>
      </x:c>
      <x:c r="D389" s="6" t="inlineStr">
        <x:is>
          <x:t xml:space="preserve">todo check if these are used in leap_initialisation</x:t>
        </x:is>
      </x:c>
      <x:c r="F389" t="str">
        <x:f>IF(C389&lt;&gt;"",IF(COUNTIF(leap_rollup_rules!$C$2:$C$69,C389)&gt;0,"True","False"),"")</x:f>
        <x:v>False</x:v>
      </x:c>
    </x:row>
    <x:row r="390" s="65" customFormat="1" hidden="1">
      <x:c r="A390" t="inlineStr">
        <x:is>
          <x:t xml:space="preserve">esto_flow</x:t>
        </x:is>
      </x:c>
      <x:c r="B390" t="inlineStr">
        <x:is>
          <x:t xml:space="preserve">09.02.03 Heat plants</x:t>
        </x:is>
      </x:c>
      <x:c r="C390" t="inlineStr">
        <x:is>
          <x:t xml:space="preserve">Petroleum products HP</x:t>
        </x:is>
      </x:c>
      <x:c r="D390" s="6" t="inlineStr">
        <x:is>
          <x:t xml:space="preserve">todo check if these are used in leap_initialisation</x:t>
        </x:is>
      </x:c>
      <x:c r="F390" t="str">
        <x:f>IF(C390&lt;&gt;"",IF(COUNTIF(leap_rollup_rules!$C$2:$C$69,C390)&gt;0,"True","False"),"")</x:f>
        <x:v>False</x:v>
      </x:c>
    </x:row>
    <x:row r="391" s="65" customFormat="1" hidden="1">
      <x:c r="A391" t="inlineStr">
        <x:is>
          <x:t xml:space="preserve">ninth_sector</x:t>
        </x:is>
      </x:c>
      <x:c r="B391" t="inlineStr">
        <x:is>
          <x:t xml:space="preserve">09_x_03_oil</x:t>
        </x:is>
      </x:c>
      <x:c r="C391" t="inlineStr">
        <x:is>
          <x:t xml:space="preserve">Petroleum products HP</x:t>
        </x:is>
      </x:c>
      <x:c r="D391" s="6" t="inlineStr">
        <x:is>
          <x:t xml:space="preserve">todo check if these are used in leap_initialisation</x:t>
        </x:is>
      </x:c>
      <x:c r="F391" t="str">
        <x:f>IF(C391&lt;&gt;"",IF(COUNTIF(leap_rollup_rules!$C$2:$C$69,C391)&gt;0,"True","False"),"")</x:f>
        <x:v>False</x:v>
      </x:c>
    </x:row>
    <x:row r="392" s="65" customFormat="1" hidden="1">
      <x:c r="A392" t="inlineStr">
        <x:is>
          <x:t xml:space="preserve">ninth_sector</x:t>
        </x:is>
      </x:c>
      <x:c r="B392" t="inlineStr">
        <x:is>
          <x:t xml:space="preserve">19_02_heat_plants</x:t>
        </x:is>
      </x:c>
      <x:c r="C392" t="inlineStr">
        <x:is>
          <x:t xml:space="preserve">Petroleum products HP</x:t>
        </x:is>
      </x:c>
      <x:c r="E392" t="b">
        <x:v>0</x:v>
      </x:c>
      <x:c r="F392" t="str">
        <x:f>IF(C392&lt;&gt;"",IF(COUNTIF(leap_rollup_rules!$C$2:$C$69,C392)&gt;0,"True","False"),"")</x:f>
        <x:v>False</x:v>
      </x:c>
    </x:row>
    <x:row r="393" s="65" customFormat="1" hidden="1">
      <x:c r="A393" t="inlineStr">
        <x:is>
          <x:t xml:space="preserve">ninth_sector</x:t>
        </x:is>
      </x:c>
      <x:c r="B393" t="inlineStr">
        <x:is>
          <x:t xml:space="preserve">15_02_01_04_05_plugin_hybrid_ev_gasoline</x:t>
        </x:is>
      </x:c>
      <x:c r="C393" t="inlineStr">
        <x:is>
          <x:t xml:space="preserve">PHEV large</x:t>
        </x:is>
      </x:c>
      <x:c r="F393" t="str">
        <x:f>IF(C393&lt;&gt;"",IF(COUNTIF(leap_rollup_rules!$C$2:$C$69,C393)&gt;0,"True","False"),"")</x:f>
        <x:v>False</x:v>
      </x:c>
    </x:row>
    <x:row r="394" s="65" customFormat="1" hidden="1">
      <x:c r="A394" t="inlineStr">
        <x:is>
          <x:t xml:space="preserve">ninth_sector</x:t>
        </x:is>
      </x:c>
      <x:c r="B394" t="inlineStr">
        <x:is>
          <x:t xml:space="preserve">15_02_01_03_05_plugin_hybrid_ev_gasoline</x:t>
        </x:is>
      </x:c>
      <x:c r="C394" t="inlineStr">
        <x:is>
          <x:t xml:space="preserve">PHEV medium</x:t>
        </x:is>
      </x:c>
      <x:c r="E394" t="b">
        <x:v>1</x:v>
      </x:c>
      <x:c r="F394" t="str">
        <x:f>IF(C394&lt;&gt;"",IF(COUNTIF(leap_rollup_rules!$C$2:$C$69,C394)&gt;0,"True","False"),"")</x:f>
        <x:v>False</x:v>
      </x:c>
    </x:row>
    <x:row r="395" s="65" customFormat="1" hidden="1">
      <x:c r="A395" t="inlineStr">
        <x:is>
          <x:t xml:space="preserve">ninth_sector</x:t>
        </x:is>
      </x:c>
      <x:c r="B395" t="inlineStr">
        <x:is>
          <x:t xml:space="preserve">15_02_01_02_05_plugin_hybrid_ev_gasoline</x:t>
        </x:is>
      </x:c>
      <x:c r="C395" t="inlineStr">
        <x:is>
          <x:t xml:space="preserve">PHEV small</x:t>
        </x:is>
      </x:c>
      <x:c r="E395" t="b">
        <x:v>1</x:v>
      </x:c>
      <x:c r="F395" t="str">
        <x:f>IF(C395&lt;&gt;"",IF(COUNTIF(leap_rollup_rules!$C$2:$C$69,C395)&gt;0,"True","False"),"")</x:f>
        <x:v>False</x:v>
      </x:c>
    </x:row>
    <x:row r="396" s="65" customFormat="1" hidden="1">
      <x:c r="A396" t="inlineStr">
        <x:is>
          <x:t xml:space="preserve">esto_flow</x:t>
        </x:is>
      </x:c>
      <x:c r="B396" t="inlineStr">
        <x:is>
          <x:t xml:space="preserve">15.05 Pipeline transport</x:t>
        </x:is>
      </x:c>
      <x:c r="C396" t="inlineStr">
        <x:is>
          <x:t xml:space="preserve">Pipeline transport</x:t>
        </x:is>
      </x:c>
      <x:c r="E396" t="b">
        <x:v>1</x:v>
      </x:c>
      <x:c r="F396" t="str">
        <x:f>IF(C396&lt;&gt;"",IF(COUNTIF(leap_rollup_rules!$C$2:$C$69,C396)&gt;0,"True","False"),"")</x:f>
        <x:v>False</x:v>
      </x:c>
    </x:row>
    <x:row r="397" s="65" customFormat="1" hidden="1">
      <x:c r="A397" t="inlineStr">
        <x:is>
          <x:t xml:space="preserve">ninth_sector</x:t>
        </x:is>
      </x:c>
      <x:c r="B397" t="inlineStr">
        <x:is>
          <x:t xml:space="preserve">15_05_pipeline_transport</x:t>
        </x:is>
      </x:c>
      <x:c r="C397" t="inlineStr">
        <x:is>
          <x:t xml:space="preserve">Pipeline transport</x:t>
        </x:is>
      </x:c>
      <x:c r="E397" t="b">
        <x:v>1</x:v>
      </x:c>
      <x:c r="F397" t="str">
        <x:f>IF(C397&lt;&gt;"",IF(COUNTIF(leap_rollup_rules!$C$2:$C$69,C397)&gt;0,"True","False"),"")</x:f>
        <x:v>False</x:v>
      </x:c>
    </x:row>
    <x:row r="398" s="65" customFormat="1" hidden="1">
      <x:c r="A398" t="inlineStr">
        <x:is>
          <x:t xml:space="preserve">esto_flow</x:t>
        </x:is>
      </x:c>
      <x:c r="B398" t="inlineStr">
        <x:is>
          <x:t xml:space="preserve">09.01-09.02 Power sector</x:t>
        </x:is>
      </x:c>
      <x:c r="C398" t="inlineStr">
        <x:is>
          <x:t xml:space="preserve">Power</x:t>
        </x:is>
      </x:c>
      <x:c r="E398" t="b">
        <x:v>0</x:v>
      </x:c>
      <x:c r="F398" t="str">
        <x:f>IF(C398&lt;&gt;"",IF(COUNTIF(leap_rollup_rules!$C$2:$C$69,C398)&gt;0,"True","False"),"")</x:f>
        <x:v>True</x:v>
      </x:c>
    </x:row>
    <x:row r="399" s="65" customFormat="1" hidden="1">
      <x:c r="A399" t="inlineStr">
        <x:is>
          <x:t xml:space="preserve">ninth_sector</x:t>
        </x:is>
      </x:c>
      <x:c r="B399" t="inlineStr">
        <x:is>
          <x:t xml:space="preserve">09_01-09_02,09_x Power sector</x:t>
        </x:is>
      </x:c>
      <x:c r="C399" t="inlineStr">
        <x:is>
          <x:t xml:space="preserve">Power</x:t>
        </x:is>
      </x:c>
      <x:c r="E399" t="b">
        <x:v>0</x:v>
      </x:c>
      <x:c r="F399" t="str">
        <x:f>IF(C399&lt;&gt;"",IF(COUNTIF(leap_rollup_rules!$C$2:$C$69,C399)&gt;0,"True","False"),"")</x:f>
        <x:v>True</x:v>
      </x:c>
    </x:row>
    <x:row r="400" s="65" customFormat="1" hidden="1">
      <x:c r="A400" t="inlineStr">
        <x:is>
          <x:t xml:space="preserve">esto_flow</x:t>
        </x:is>
      </x:c>
      <x:c r="B400" t="inlineStr">
        <x:is>
          <x:t xml:space="preserve">01 Production</x:t>
        </x:is>
      </x:c>
      <x:c r="C400" t="inlineStr">
        <x:is>
          <x:t xml:space="preserve">Production</x:t>
        </x:is>
      </x:c>
      <x:c r="E400" t="b">
        <x:v>1</x:v>
      </x:c>
      <x:c r="F400" t="str">
        <x:f>IF(C400&lt;&gt;"",IF(COUNTIF(leap_rollup_rules!$C$2:$C$69,C400)&gt;0,"True","False"),"")</x:f>
        <x:v>False</x:v>
      </x:c>
    </x:row>
    <x:row r="401" s="65" customFormat="1" hidden="1">
      <x:c r="A401" t="inlineStr">
        <x:is>
          <x:t xml:space="preserve">ninth_sector</x:t>
        </x:is>
      </x:c>
      <x:c r="B401" t="inlineStr">
        <x:is>
          <x:t xml:space="preserve">01_production</x:t>
        </x:is>
      </x:c>
      <x:c r="C401" t="inlineStr">
        <x:is>
          <x:t xml:space="preserve">Production</x:t>
        </x:is>
      </x:c>
      <x:c r="E401" t="b">
        <x:v>1</x:v>
      </x:c>
      <x:c r="F401" t="str">
        <x:f>IF(C401&lt;&gt;"",IF(COUNTIF(leap_rollup_rules!$C$2:$C$69,C401)&gt;0,"True","False"),"")</x:f>
        <x:v>False</x:v>
      </x:c>
    </x:row>
    <x:row r="402" s="65" customFormat="1" hidden="1">
      <x:c r="A402" t="inlineStr">
        <x:is>
          <x:t xml:space="preserve">esto_flow</x:t>
        </x:is>
      </x:c>
      <x:c r="B402" t="inlineStr">
        <x:is>
          <x:t xml:space="preserve">14.03.08 Pulp, paper and printing</x:t>
        </x:is>
      </x:c>
      <x:c r="C402" t="inlineStr">
        <x:is>
          <x:t xml:space="preserve">Pulp paper and printing</x:t>
        </x:is>
      </x:c>
      <x:c r="E402" t="b">
        <x:v>1</x:v>
      </x:c>
      <x:c r="F402" t="str">
        <x:f>IF(C402&lt;&gt;"",IF(COUNTIF(leap_rollup_rules!$C$2:$C$69,C402)&gt;0,"True","False"),"")</x:f>
        <x:v>False</x:v>
      </x:c>
    </x:row>
    <x:row r="403" s="65" customFormat="1" hidden="1">
      <x:c r="A403" t="inlineStr">
        <x:is>
          <x:t xml:space="preserve">ninth_sector</x:t>
        </x:is>
      </x:c>
      <x:c r="B403" t="inlineStr">
        <x:is>
          <x:t xml:space="preserve">14_03_08_pulp_paper_and_printing</x:t>
        </x:is>
      </x:c>
      <x:c r="C403" t="inlineStr">
        <x:is>
          <x:t xml:space="preserve">Pulp paper and printing</x:t>
        </x:is>
      </x:c>
      <x:c r="E403" t="b">
        <x:v>1</x:v>
      </x:c>
      <x:c r="F403" t="str">
        <x:f>IF(C403&lt;&gt;"",IF(COUNTIF(leap_rollup_rules!$C$2:$C$69,C403)&gt;0,"True","False"),"")</x:f>
        <x:v>False</x:v>
      </x:c>
    </x:row>
    <x:row r="404" s="65" customFormat="1" hidden="1">
      <x:c r="A404" t="inlineStr">
        <x:is>
          <x:t xml:space="preserve">esto_flow</x:t>
        </x:is>
      </x:c>
      <x:c r="B404" t="inlineStr">
        <x:is>
          <x:t xml:space="preserve">10.01.13 Pump storage plants</x:t>
        </x:is>
      </x:c>
      <x:c r="C404" t="inlineStr">
        <x:is>
          <x:t xml:space="preserve">Pump storage plants</x:t>
        </x:is>
      </x:c>
      <x:c r="D404" t="inlineStr">
        <x:is>
          <x:t xml:space="preserve">Represented in demand/Other loss and own use</x:t>
        </x:is>
      </x:c>
      <x:c r="E404" t="b">
        <x:v>1</x:v>
      </x:c>
      <x:c r="F404" t="str">
        <x:f>IF(C404&lt;&gt;"",IF(COUNTIF(leap_rollup_rules!$C$2:$C$69,C404)&gt;0,"True","False"),"")</x:f>
        <x:v>False</x:v>
      </x:c>
    </x:row>
    <x:row r="405" s="65" customFormat="1" hidden="1">
      <x:c r="A405" t="inlineStr">
        <x:is>
          <x:t xml:space="preserve">ninth_sector</x:t>
        </x:is>
      </x:c>
      <x:c r="B405" t="inlineStr">
        <x:is>
          <x:t xml:space="preserve">10_01_13_pump_storage_plants</x:t>
        </x:is>
      </x:c>
      <x:c r="C405" t="inlineStr">
        <x:is>
          <x:t xml:space="preserve">Pump storage plants</x:t>
        </x:is>
      </x:c>
      <x:c r="D405" s="6" t="inlineStr">
        <x:is>
          <x:t xml:space="preserve">Not mapped or projected consistently in ninth</x:t>
        </x:is>
      </x:c>
      <x:c r="F405" t="str">
        <x:f>IF(C405&lt;&gt;"",IF(COUNTIF(leap_rollup_rules!$C$2:$C$69,C405)&gt;0,"True","False"),"")</x:f>
        <x:v>False</x:v>
      </x:c>
    </x:row>
    <x:row r="406" s="65" customFormat="1" hidden="1">
      <x:c r="A406" t="inlineStr">
        <x:is>
          <x:t xml:space="preserve">esto_flow</x:t>
        </x:is>
      </x:c>
      <x:c r="B406" t="inlineStr">
        <x:is>
          <x:t xml:space="preserve">09.01.01 Electricity plants</x:t>
        </x:is>
      </x:c>
      <x:c r="C406" t="inlineStr">
        <x:is>
          <x:t xml:space="preserve">Pumped hydro</x:t>
        </x:is>
      </x:c>
      <x:c r="D406" s="6" t="inlineStr">
        <x:is>
          <x:t xml:space="preserve">todo check if these are used in leap_initialisation</x:t>
        </x:is>
      </x:c>
      <x:c r="F406" t="str">
        <x:f>IF(C406&lt;&gt;"",IF(COUNTIF(leap_rollup_rules!$C$2:$C$69,C406)&gt;0,"True","False"),"")</x:f>
        <x:v>False</x:v>
      </x:c>
    </x:row>
    <x:row r="407" s="65" customFormat="1" hidden="1">
      <x:c r="A407" t="inlineStr">
        <x:is>
          <x:t xml:space="preserve">esto_flow</x:t>
        </x:is>
      </x:c>
      <x:c r="B407" t="inlineStr">
        <x:is>
          <x:t xml:space="preserve">09.02.01 Electricity plants</x:t>
        </x:is>
      </x:c>
      <x:c r="C407" t="inlineStr">
        <x:is>
          <x:t xml:space="preserve">Pumped hydro</x:t>
        </x:is>
      </x:c>
      <x:c r="D407" s="6" t="inlineStr">
        <x:is>
          <x:t xml:space="preserve">todo check if these are used in leap_initialisation</x:t>
        </x:is>
      </x:c>
      <x:c r="F407" t="str">
        <x:f>IF(C407&lt;&gt;"",IF(COUNTIF(leap_rollup_rules!$C$2:$C$69,C407)&gt;0,"True","False"),"")</x:f>
        <x:v>False</x:v>
      </x:c>
    </x:row>
    <x:row r="408" s="65" customFormat="1" hidden="1">
      <x:c r="A408" t="inlineStr">
        <x:is>
          <x:t xml:space="preserve">esto_flow</x:t>
        </x:is>
      </x:c>
      <x:c r="B408" t="inlineStr">
        <x:is>
          <x:t xml:space="preserve">15.03 Rail</x:t>
        </x:is>
      </x:c>
      <x:c r="C408" t="inlineStr">
        <x:is>
          <x:t xml:space="preserve">Rail</x:t>
        </x:is>
      </x:c>
      <x:c r="E408" t="b">
        <x:v>1</x:v>
      </x:c>
      <x:c r="F408" t="str">
        <x:f>IF(C408&lt;&gt;"",IF(COUNTIF(leap_rollup_rules!$C$2:$C$69,C408)&gt;0,"True","False"),"")</x:f>
        <x:v>False</x:v>
      </x:c>
    </x:row>
    <x:row r="409" s="65" customFormat="1" hidden="1">
      <x:c r="A409" t="inlineStr">
        <x:is>
          <x:t xml:space="preserve">ninth_sector</x:t>
        </x:is>
      </x:c>
      <x:c r="B409" t="inlineStr">
        <x:is>
          <x:t xml:space="preserve">15_03_rail</x:t>
        </x:is>
      </x:c>
      <x:c r="C409" t="inlineStr">
        <x:is>
          <x:t xml:space="preserve">Rail</x:t>
        </x:is>
      </x:c>
      <x:c r="E409" s="6" t="b">
        <x:v>1</x:v>
      </x:c>
      <x:c r="F409" t="str">
        <x:f>IF(C409&lt;&gt;"",IF(COUNTIF(leap_rollup_rules!$C$2:$C$69,C409)&gt;0,"True","False"),"")</x:f>
        <x:v>False</x:v>
      </x:c>
    </x:row>
    <x:row r="410" s="65" customFormat="1" hidden="1">
      <x:c r="A410" t="inlineStr">
        <x:is>
          <x:t xml:space="preserve">esto_flow</x:t>
        </x:is>
      </x:c>
      <x:c r="B410" t="inlineStr">
        <x:is>
          <x:t xml:space="preserve">08.01 Recycled products</x:t>
        </x:is>
      </x:c>
      <x:c r="C410" t="inlineStr">
        <x:is>
          <x:t xml:space="preserve">Refinery and blending transfers</x:t>
        </x:is>
      </x:c>
      <x:c r="E410" t="b">
        <x:v>1</x:v>
      </x:c>
      <x:c r="F410" t="str">
        <x:f>IF(C410&lt;&gt;"",IF(COUNTIF(leap_rollup_rules!$C$2:$C$69,C410)&gt;0,"True","False"),"")</x:f>
        <x:v>False</x:v>
      </x:c>
    </x:row>
    <x:row r="411" s="65" customFormat="1" hidden="1">
      <x:c r="A411" t="inlineStr">
        <x:is>
          <x:t xml:space="preserve">esto_flow</x:t>
        </x:is>
      </x:c>
      <x:c r="B411" t="inlineStr">
        <x:is>
          <x:t xml:space="preserve">08.02 Interproduct transfers</x:t>
        </x:is>
      </x:c>
      <x:c r="C411" t="inlineStr">
        <x:is>
          <x:t xml:space="preserve">Refinery and blending transfers</x:t>
        </x:is>
      </x:c>
      <x:c r="E411" t="b">
        <x:v>1</x:v>
      </x:c>
      <x:c r="F411" t="str">
        <x:f>IF(C411&lt;&gt;"",IF(COUNTIF(leap_rollup_rules!$C$2:$C$69,C411)&gt;0,"True","False"),"")</x:f>
        <x:v>False</x:v>
      </x:c>
    </x:row>
    <x:row r="412" s="65" customFormat="1" hidden="1">
      <x:c r="A412" t="inlineStr">
        <x:is>
          <x:t xml:space="preserve">esto_flow</x:t>
        </x:is>
      </x:c>
      <x:c r="B412" t="inlineStr">
        <x:is>
          <x:t xml:space="preserve">08.03 Products transferred</x:t>
        </x:is>
      </x:c>
      <x:c r="C412" t="inlineStr">
        <x:is>
          <x:t xml:space="preserve">Refinery and blending transfers</x:t>
        </x:is>
      </x:c>
      <x:c r="E412" t="b">
        <x:v>1</x:v>
      </x:c>
      <x:c r="F412" t="str">
        <x:f>IF(C412&lt;&gt;"",IF(COUNTIF(leap_rollup_rules!$C$2:$C$69,C412)&gt;0,"True","False"),"")</x:f>
        <x:v>False</x:v>
      </x:c>
    </x:row>
    <x:row r="413" s="65" customFormat="1" hidden="1">
      <x:c r="A413" t="inlineStr">
        <x:is>
          <x:t xml:space="preserve">esto_flow</x:t>
        </x:is>
      </x:c>
      <x:c r="B413" t="inlineStr">
        <x:is>
          <x:t xml:space="preserve">08.04 Gas separation</x:t>
        </x:is>
      </x:c>
      <x:c r="C413" t="inlineStr">
        <x:is>
          <x:t xml:space="preserve">Refinery and blending transfers</x:t>
        </x:is>
      </x:c>
      <x:c r="E413" t="b">
        <x:v>1</x:v>
      </x:c>
      <x:c r="F413" t="str">
        <x:f>IF(C413&lt;&gt;"",IF(COUNTIF(leap_rollup_rules!$C$2:$C$69,C413)&gt;0,"True","False"),"")</x:f>
        <x:v>False</x:v>
      </x:c>
    </x:row>
    <x:row r="414" s="65" customFormat="1" hidden="1">
      <x:c r="A414" t="inlineStr">
        <x:is>
          <x:t xml:space="preserve">esto_flow</x:t>
        </x:is>
      </x:c>
      <x:c r="B414" t="inlineStr">
        <x:is>
          <x:t xml:space="preserve">08.99 Transfers nonspecified</x:t>
        </x:is>
      </x:c>
      <x:c r="C414" t="inlineStr">
        <x:is>
          <x:t xml:space="preserve">Refinery and blending transfers</x:t>
        </x:is>
      </x:c>
      <x:c r="E414" t="b">
        <x:v>1</x:v>
      </x:c>
      <x:c r="F414" t="str">
        <x:f>IF(C414&lt;&gt;"",IF(COUNTIF(leap_rollup_rules!$C$2:$C$69,C414)&gt;0,"True","False"),"")</x:f>
        <x:v>False</x:v>
      </x:c>
    </x:row>
    <x:row r="415" s="65" customFormat="1" hidden="1">
      <x:c r="A415" t="inlineStr">
        <x:is>
          <x:t xml:space="preserve">esto_flow</x:t>
        </x:is>
      </x:c>
      <x:c r="B415" t="inlineStr">
        <x:is>
          <x:t xml:space="preserve">08.01 Recycled products</x:t>
        </x:is>
      </x:c>
      <x:c r="C415" t="inlineStr">
        <x:is>
          <x:t xml:space="preserve">Refinery and blending transfers</x:t>
        </x:is>
      </x:c>
      <x:c r="D415" t="inlineStr">
        <x:is>
          <x:t xml:space="preserve">All transfers sectors are split equally into the three sets of Transfers unallocated, Refinery and blending transfers and Upstream liquids transfers based on their fuel type rather than subsector.</x:t>
        </x:is>
      </x:c>
      <x:c r="E415" t="b">
        <x:v>1</x:v>
      </x:c>
      <x:c r="F415" t="str">
        <x:f>IF(C415&lt;&gt;"",IF(COUNTIF(leap_rollup_rules!$C$2:$C$69,C415)&gt;0,"True","False"),"")</x:f>
        <x:v>False</x:v>
      </x:c>
    </x:row>
    <x:row r="416" s="65" customFormat="1" hidden="1">
      <x:c r="A416" t="inlineStr">
        <x:is>
          <x:t xml:space="preserve">esto_flow</x:t>
        </x:is>
      </x:c>
      <x:c r="B416" t="inlineStr">
        <x:is>
          <x:t xml:space="preserve">08.02 Interproduct transfers</x:t>
        </x:is>
      </x:c>
      <x:c r="C416" t="inlineStr">
        <x:is>
          <x:t xml:space="preserve">Refinery and blending transfers</x:t>
        </x:is>
      </x:c>
      <x:c r="D416" t="inlineStr">
        <x:is>
          <x:t xml:space="preserve">All transfers sectors are split equally into the three sets of Transfers unallocated, Refinery and blending transfers and Upstream liquids transfers based on their fuel type rather than subsector.</x:t>
        </x:is>
      </x:c>
      <x:c r="E416" t="b">
        <x:v>1</x:v>
      </x:c>
      <x:c r="F416" t="str">
        <x:f>IF(C416&lt;&gt;"",IF(COUNTIF(leap_rollup_rules!$C$2:$C$69,C416)&gt;0,"True","False"),"")</x:f>
        <x:v>False</x:v>
      </x:c>
    </x:row>
    <x:row r="417" s="65" customFormat="1" hidden="1">
      <x:c r="A417" t="inlineStr">
        <x:is>
          <x:t xml:space="preserve">esto_flow</x:t>
        </x:is>
      </x:c>
      <x:c r="B417" t="inlineStr">
        <x:is>
          <x:t xml:space="preserve">08.03 Products transferred</x:t>
        </x:is>
      </x:c>
      <x:c r="C417" t="inlineStr">
        <x:is>
          <x:t xml:space="preserve">Refinery and blending transfers</x:t>
        </x:is>
      </x:c>
      <x:c r="D417" t="inlineStr">
        <x:is>
          <x:t xml:space="preserve">All transfers sectors are split equally into the three sets of Transfers unallocated, Refinery and blending transfers and Upstream liquids transfers based on their fuel type rather than subsector.</x:t>
        </x:is>
      </x:c>
      <x:c r="E417" t="b">
        <x:v>1</x:v>
      </x:c>
      <x:c r="F417" t="str">
        <x:f>IF(C417&lt;&gt;"",IF(COUNTIF(leap_rollup_rules!$C$2:$C$69,C417)&gt;0,"True","False"),"")</x:f>
        <x:v>False</x:v>
      </x:c>
    </x:row>
    <x:row r="418" s="65" customFormat="1" hidden="1">
      <x:c r="A418" t="inlineStr">
        <x:is>
          <x:t xml:space="preserve">esto_flow</x:t>
        </x:is>
      </x:c>
      <x:c r="B418" t="inlineStr">
        <x:is>
          <x:t xml:space="preserve">08.04 Gas separation</x:t>
        </x:is>
      </x:c>
      <x:c r="C418" t="inlineStr">
        <x:is>
          <x:t xml:space="preserve">Refinery and blending transfers</x:t>
        </x:is>
      </x:c>
      <x:c r="D418" t="inlineStr">
        <x:is>
          <x:t xml:space="preserve">All transfers sectors are split equally into the three sets of Transfers unallocated, Refinery and blending transfers and Upstream liquids transfers based on their fuel type rather than subsector.</x:t>
        </x:is>
      </x:c>
      <x:c r="E418" t="b">
        <x:v>1</x:v>
      </x:c>
      <x:c r="F418" t="str">
        <x:f>IF(C418&lt;&gt;"",IF(COUNTIF(leap_rollup_rules!$C$2:$C$69,C418)&gt;0,"True","False"),"")</x:f>
        <x:v>False</x:v>
      </x:c>
    </x:row>
    <x:row r="419" s="65" customFormat="1" hidden="1">
      <x:c r="A419" t="inlineStr">
        <x:is>
          <x:t xml:space="preserve">esto_flow</x:t>
        </x:is>
      </x:c>
      <x:c r="B419" t="inlineStr">
        <x:is>
          <x:t xml:space="preserve">08.99 Transfers nonspecified</x:t>
        </x:is>
      </x:c>
      <x:c r="C419" t="inlineStr">
        <x:is>
          <x:t xml:space="preserve">Refinery and blending transfers</x:t>
        </x:is>
      </x:c>
      <x:c r="D419" t="inlineStr">
        <x:is>
          <x:t xml:space="preserve">All transfers sectors are split equally into the three sets of Transfers unallocated, Refinery and blending transfers and Upstream liquids transfers based on their fuel type rather than subsector.</x:t>
        </x:is>
      </x:c>
      <x:c r="E419" t="b">
        <x:v>1</x:v>
      </x:c>
      <x:c r="F419" t="str">
        <x:f>IF(C419&lt;&gt;"",IF(COUNTIF(leap_rollup_rules!$C$2:$C$69,C419)&gt;0,"True","False"),"")</x:f>
        <x:v>False</x:v>
      </x:c>
    </x:row>
    <x:row r="420" s="65" customFormat="1" hidden="1">
      <x:c r="A420" t="inlineStr">
        <x:is>
          <x:t xml:space="preserve">ninth_sector</x:t>
        </x:is>
      </x:c>
      <x:c r="B420" t="inlineStr">
        <x:is>
          <x:t xml:space="preserve">08_02_interproduct_transfers</x:t>
        </x:is>
      </x:c>
      <x:c r="C420" t="inlineStr">
        <x:is>
          <x:t xml:space="preserve">Refinery and blending transfers</x:t>
        </x:is>
      </x:c>
      <x:c r="E420" t="b">
        <x:v>0</x:v>
      </x:c>
      <x:c r="F420" t="str">
        <x:f>IF(C420&lt;&gt;"",IF(COUNTIF(leap_rollup_rules!$C$2:$C$69,C420)&gt;0,"True","False"),"")</x:f>
        <x:v>False</x:v>
      </x:c>
    </x:row>
    <x:row r="421" s="65" customFormat="1" hidden="1">
      <x:c r="A421" t="inlineStr">
        <x:is>
          <x:t xml:space="preserve">ninth_sector</x:t>
        </x:is>
      </x:c>
      <x:c r="B421" t="inlineStr">
        <x:is>
          <x:t xml:space="preserve">08_03_products_transferred</x:t>
        </x:is>
      </x:c>
      <x:c r="C421" t="inlineStr">
        <x:is>
          <x:t xml:space="preserve">Refinery and blending transfers</x:t>
        </x:is>
      </x:c>
      <x:c r="E421" t="b">
        <x:v>0</x:v>
      </x:c>
      <x:c r="F421" t="str">
        <x:f>IF(C421&lt;&gt;"",IF(COUNTIF(leap_rollup_rules!$C$2:$C$69,C421)&gt;0,"True","False"),"")</x:f>
        <x:v>False</x:v>
      </x:c>
    </x:row>
    <x:row r="422" s="65" customFormat="1" hidden="1">
      <x:c r="A422" t="inlineStr">
        <x:is>
          <x:t xml:space="preserve">esto_product</x:t>
        </x:is>
      </x:c>
      <x:c r="B422" t="inlineStr">
        <x:is>
          <x:t xml:space="preserve">06.03 Refinery feedstocks</x:t>
        </x:is>
      </x:c>
      <x:c r="C422" t="inlineStr">
        <x:is>
          <x:t xml:space="preserve">Refinery feedstocks</x:t>
        </x:is>
      </x:c>
      <x:c r="E422" t="b">
        <x:v>1</x:v>
      </x:c>
      <x:c r="F422" t="str">
        <x:f>IF(C422&lt;&gt;"",IF(COUNTIF(leap_rollup_rules!$C$2:$C$69,C422)&gt;0,"True","False"),"")</x:f>
        <x:v>False</x:v>
      </x:c>
    </x:row>
    <x:row r="423" s="65" customFormat="1" hidden="1">
      <x:c r="A423" t="inlineStr">
        <x:is>
          <x:t xml:space="preserve">ninth_fuel</x:t>
        </x:is>
      </x:c>
      <x:c r="B423" t="inlineStr">
        <x:is>
          <x:t xml:space="preserve">06_x_other_hydrocarbons</x:t>
        </x:is>
      </x:c>
      <x:c r="C423" t="inlineStr">
        <x:is>
          <x:t xml:space="preserve">Refinery feedstocks</x:t>
        </x:is>
      </x:c>
      <x:c r="E423" t="b">
        <x:v>1</x:v>
      </x:c>
      <x:c r="F423" t="str">
        <x:f>IF(C423&lt;&gt;"",IF(COUNTIF(leap_rollup_rules!$C$2:$C$69,C423)&gt;0,"True","False"),"")</x:f>
        <x:v>False</x:v>
      </x:c>
    </x:row>
    <x:row r="424" s="65" customFormat="1" hidden="1">
      <x:c r="A424" t="inlineStr">
        <x:is>
          <x:t xml:space="preserve">esto_product</x:t>
        </x:is>
      </x:c>
      <x:c r="B424" t="inlineStr">
        <x:is>
          <x:t xml:space="preserve">07.10 Refinery gas (not liquefied)</x:t>
        </x:is>
      </x:c>
      <x:c r="C424" t="inlineStr">
        <x:is>
          <x:t xml:space="preserve">Refinery gas not liquefied</x:t>
        </x:is>
      </x:c>
      <x:c r="E424" t="b">
        <x:v>1</x:v>
      </x:c>
      <x:c r="F424" t="str">
        <x:f>IF(C424&lt;&gt;"",IF(COUNTIF(leap_rollup_rules!$C$2:$C$69,C424)&gt;0,"True","False"),"")</x:f>
        <x:v>False</x:v>
      </x:c>
    </x:row>
    <x:row r="425" s="65" customFormat="1" hidden="1">
      <x:c r="A425" t="inlineStr">
        <x:is>
          <x:t xml:space="preserve">ninth_fuel</x:t>
        </x:is>
      </x:c>
      <x:c r="B425" t="inlineStr">
        <x:is>
          <x:t xml:space="preserve">07_10_refinery_gas_not_liquefied</x:t>
        </x:is>
      </x:c>
      <x:c r="C425" t="inlineStr">
        <x:is>
          <x:t xml:space="preserve">Refinery gas not liquefied</x:t>
        </x:is>
      </x:c>
      <x:c r="E425" t="b">
        <x:v>1</x:v>
      </x:c>
      <x:c r="F425" t="str">
        <x:f>IF(C425&lt;&gt;"",IF(COUNTIF(leap_rollup_rules!$C$2:$C$69,C425)&gt;0,"True","False"),"")</x:f>
        <x:v>False</x:v>
      </x:c>
    </x:row>
    <x:row r="426" s="65" customFormat="1" hidden="1">
      <x:c r="A426" t="inlineStr">
        <x:is>
          <x:t xml:space="preserve">esto_flow</x:t>
        </x:is>
      </x:c>
      <x:c r="B426" t="inlineStr">
        <x:is>
          <x:t xml:space="preserve">16.02 Residential</x:t>
        </x:is>
      </x:c>
      <x:c r="C426" t="inlineStr">
        <x:is>
          <x:t xml:space="preserve">Residential</x:t>
        </x:is>
      </x:c>
      <x:c r="E426" t="b">
        <x:v>1</x:v>
      </x:c>
      <x:c r="F426" t="str">
        <x:f>IF(C426&lt;&gt;"",IF(COUNTIF(leap_rollup_rules!$C$2:$C$69,C426)&gt;0,"True","False"),"")</x:f>
        <x:v>False</x:v>
      </x:c>
    </x:row>
    <x:row r="427" s="65" customFormat="1" hidden="1">
      <x:c r="A427" t="inlineStr">
        <x:is>
          <x:t xml:space="preserve">ninth_sector</x:t>
        </x:is>
      </x:c>
      <x:c r="B427" t="inlineStr">
        <x:is>
          <x:t xml:space="preserve">16_01_02_residential</x:t>
        </x:is>
      </x:c>
      <x:c r="C427" t="inlineStr">
        <x:is>
          <x:t xml:space="preserve">Residential</x:t>
        </x:is>
      </x:c>
      <x:c r="F427" t="str">
        <x:f>IF(C427&lt;&gt;"",IF(COUNTIF(leap_rollup_rules!$C$2:$C$69,C427)&gt;0,"True","False"),"")</x:f>
        <x:v>False</x:v>
      </x:c>
    </x:row>
    <x:row r="428" s="65" customFormat="1" hidden="1">
      <x:c r="A428" t="inlineStr">
        <x:is>
          <x:t xml:space="preserve">esto_flow</x:t>
        </x:is>
      </x:c>
      <x:c r="B428" t="inlineStr">
        <x:is>
          <x:t xml:space="preserve">15.02 Road</x:t>
        </x:is>
      </x:c>
      <x:c r="C428" t="inlineStr">
        <x:is>
          <x:t xml:space="preserve">Road</x:t>
        </x:is>
      </x:c>
      <x:c r="E428" t="b">
        <x:v>0</x:v>
      </x:c>
      <x:c r="F428" t="str">
        <x:f>IF(C428&lt;&gt;"",IF(COUNTIF(leap_rollup_rules!$C$2:$C$69,C428)&gt;0,"True","False"),"")</x:f>
        <x:v>True</x:v>
      </x:c>
    </x:row>
    <x:row r="429" s="65" customFormat="1" hidden="1">
      <x:c r="A429" t="inlineStr">
        <x:is>
          <x:t xml:space="preserve">ninth_sector</x:t>
        </x:is>
      </x:c>
      <x:c r="B429" t="inlineStr">
        <x:is>
          <x:t xml:space="preserve">15_02_road</x:t>
        </x:is>
      </x:c>
      <x:c r="C429" t="inlineStr">
        <x:is>
          <x:t xml:space="preserve">Road</x:t>
        </x:is>
      </x:c>
      <x:c r="E429" t="b">
        <x:v>0</x:v>
      </x:c>
      <x:c r="F429" t="str">
        <x:f>IF(C429&lt;&gt;"",IF(COUNTIF(leap_rollup_rules!$C$2:$C$69,C429)&gt;0,"True","False"),"")</x:f>
        <x:v>True</x:v>
      </x:c>
    </x:row>
    <x:row r="430" s="65" customFormat="1" hidden="1">
      <x:c r="A430" t="inlineStr">
        <x:is>
          <x:t xml:space="preserve">esto_flow</x:t>
        </x:is>
      </x:c>
      <x:c r="B430" t="inlineStr">
        <x:is>
          <x:t xml:space="preserve">16.01 Commercial and public services</x:t>
        </x:is>
      </x:c>
      <x:c r="C430" t="inlineStr">
        <x:is>
          <x:t xml:space="preserve">Services</x:t>
        </x:is>
      </x:c>
      <x:c r="E430" t="b">
        <x:v>1</x:v>
      </x:c>
      <x:c r="F430" t="str">
        <x:f>IF(C430&lt;&gt;"",IF(COUNTIF(leap_rollup_rules!$C$2:$C$69,C430)&gt;0,"True","False"),"")</x:f>
        <x:v>False</x:v>
      </x:c>
    </x:row>
    <x:row r="431" s="65" customFormat="1" hidden="1">
      <x:c r="A431" t="inlineStr">
        <x:is>
          <x:t xml:space="preserve">ninth_sector</x:t>
        </x:is>
      </x:c>
      <x:c r="B431" t="inlineStr">
        <x:is>
          <x:t xml:space="preserve">16_01_01_commercial_and_public_services</x:t>
        </x:is>
      </x:c>
      <x:c r="C431" t="inlineStr">
        <x:is>
          <x:t xml:space="preserve">Services</x:t>
        </x:is>
      </x:c>
      <x:c r="F431" t="str">
        <x:f>IF(C431&lt;&gt;"",IF(COUNTIF(leap_rollup_rules!$C$2:$C$69,C431)&gt;0,"True","False"),"")</x:f>
        <x:v>False</x:v>
      </x:c>
    </x:row>
    <x:row r="432" s="65" customFormat="1" hidden="1">
      <x:c r="A432" t="inlineStr">
        <x:is>
          <x:t xml:space="preserve">esto_flow</x:t>
        </x:is>
      </x:c>
      <x:c r="B432" t="inlineStr">
        <x:is>
          <x:t xml:space="preserve">16.01.01 Datacentres</x:t>
        </x:is>
      </x:c>
      <x:c r="C432" t="inlineStr">
        <x:is>
          <x:t xml:space="preserve">Services datacentres</x:t>
        </x:is>
      </x:c>
      <x:c r="E432" t="b">
        <x:v>1</x:v>
      </x:c>
      <x:c r="F432" t="str">
        <x:f>IF(C432&lt;&gt;"",IF(COUNTIF(leap_rollup_rules!$C$2:$C$69,C432)&gt;0,"True","False"),"")</x:f>
        <x:v>False</x:v>
      </x:c>
    </x:row>
    <x:row r="433" s="65" customFormat="1" hidden="1">
      <x:c r="A433" t="inlineStr">
        <x:is>
          <x:t xml:space="preserve">ninth_sector</x:t>
        </x:is>
      </x:c>
      <x:c r="B433" t="inlineStr">
        <x:is>
          <x:t xml:space="preserve">16_01_04_traditional_data_centres</x:t>
        </x:is>
      </x:c>
      <x:c r="C433" t="inlineStr">
        <x:is>
          <x:t xml:space="preserve">Services datacentres</x:t>
        </x:is>
      </x:c>
      <x:c r="D433" s="6" t="inlineStr">
        <x:is>
          <x:t xml:space="preserve">Not expected to be in leap unless new sectors are created</x:t>
        </x:is>
      </x:c>
      <x:c r="E433" t="b">
        <x:v>0</x:v>
      </x:c>
      <x:c r="F433" t="str">
        <x:f>IF(C433&lt;&gt;"",IF(COUNTIF(leap_rollup_rules!$C$2:$C$69,C433)&gt;0,"True","False"),"")</x:f>
        <x:v>False</x:v>
      </x:c>
    </x:row>
    <x:row r="434" s="65" customFormat="1" hidden="1">
      <x:c r="A434" t="inlineStr">
        <x:is>
          <x:t xml:space="preserve">esto_flow</x:t>
        </x:is>
      </x:c>
      <x:c r="B434" t="inlineStr">
        <x:is>
          <x:t xml:space="preserve">04 International marine bunkers</x:t>
        </x:is>
      </x:c>
      <x:c r="C434" t="inlineStr">
        <x:is>
          <x:t xml:space="preserve">Shipping</x:t>
        </x:is>
      </x:c>
      <x:c r="E434" t="b">
        <x:v>1</x:v>
      </x:c>
      <x:c r="F434" t="str">
        <x:f>IF(C434&lt;&gt;"",IF(COUNTIF(leap_rollup_rules!$C$2:$C$69,C434)&gt;0,"True","False"),"")</x:f>
        <x:v>False</x:v>
      </x:c>
    </x:row>
    <x:row r="435" s="65" customFormat="1" hidden="1">
      <x:c r="A435" t="inlineStr">
        <x:is>
          <x:t xml:space="preserve">esto_flow</x:t>
        </x:is>
      </x:c>
      <x:c r="B435" t="inlineStr">
        <x:is>
          <x:t xml:space="preserve">15.04 Domestic navigation</x:t>
        </x:is>
      </x:c>
      <x:c r="C435" t="inlineStr">
        <x:is>
          <x:t xml:space="preserve">Shipping</x:t>
        </x:is>
      </x:c>
      <x:c r="E435" t="b">
        <x:v>1</x:v>
      </x:c>
      <x:c r="F435" t="str">
        <x:f>IF(C435&lt;&gt;"",IF(COUNTIF(leap_rollup_rules!$C$2:$C$69,C435)&gt;0,"True","False"),"")</x:f>
        <x:v>False</x:v>
      </x:c>
    </x:row>
    <x:row r="436" s="65" customFormat="1" hidden="1">
      <x:c r="A436" t="inlineStr">
        <x:is>
          <x:t xml:space="preserve">ninth_sector</x:t>
        </x:is>
      </x:c>
      <x:c r="B436" t="inlineStr">
        <x:is>
          <x:t xml:space="preserve">04_international_marine_bunkers</x:t>
        </x:is>
      </x:c>
      <x:c r="C436" t="inlineStr">
        <x:is>
          <x:t xml:space="preserve">Shipping</x:t>
        </x:is>
      </x:c>
      <x:c r="E436" t="b">
        <x:v>1</x:v>
      </x:c>
      <x:c r="F436" t="str">
        <x:f>IF(C436&lt;&gt;"",IF(COUNTIF(leap_rollup_rules!$C$2:$C$69,C436)&gt;0,"True","False"),"")</x:f>
        <x:v>False</x:v>
      </x:c>
    </x:row>
    <x:row r="437" s="65" customFormat="1" hidden="1">
      <x:c r="A437" t="inlineStr">
        <x:is>
          <x:t xml:space="preserve">ninth_sector</x:t>
        </x:is>
      </x:c>
      <x:c r="B437" t="inlineStr">
        <x:is>
          <x:t xml:space="preserve">15_04_domestic_navigation</x:t>
        </x:is>
      </x:c>
      <x:c r="C437" t="inlineStr">
        <x:is>
          <x:t xml:space="preserve">Shipping</x:t>
        </x:is>
      </x:c>
      <x:c r="E437" t="b">
        <x:v>1</x:v>
      </x:c>
      <x:c r="F437" t="str">
        <x:f>IF(C437&lt;&gt;"",IF(COUNTIF(leap_rollup_rules!$C$2:$C$69,C437)&gt;0,"True","False"),"")</x:f>
        <x:v>False</x:v>
      </x:c>
    </x:row>
    <x:row r="438" s="65" customFormat="1" hidden="1">
      <x:c r="A438" t="inlineStr">
        <x:is>
          <x:t xml:space="preserve">esto_flow</x:t>
        </x:is>
      </x:c>
      <x:c r="B438" t="inlineStr">
        <x:is>
          <x:t xml:space="preserve">09.13.03 SMR w CCS</x:t>
        </x:is>
      </x:c>
      <x:c r="C438" t="inlineStr">
        <x:is>
          <x:t xml:space="preserve">SMR with CCS</x:t>
        </x:is>
      </x:c>
      <x:c r="E438" t="b">
        <x:v>1</x:v>
      </x:c>
      <x:c r="F438" t="str">
        <x:f>IF(C438&lt;&gt;"",IF(COUNTIF(leap_rollup_rules!$C$2:$C$69,C438)&gt;0,"True","False"),"")</x:f>
        <x:v>False</x:v>
      </x:c>
    </x:row>
    <x:row r="439" s="65" customFormat="1" hidden="1">
      <x:c r="A439" t="inlineStr">
        <x:is>
          <x:t xml:space="preserve">ninth_sector</x:t>
        </x:is>
      </x:c>
      <x:c r="B439" t="inlineStr">
        <x:is>
          <x:t xml:space="preserve">09_13_03_smr_w_ccs</x:t>
        </x:is>
      </x:c>
      <x:c r="C439" t="inlineStr">
        <x:is>
          <x:t xml:space="preserve">SMR with CCS</x:t>
        </x:is>
      </x:c>
      <x:c r="E439" t="b">
        <x:v>1</x:v>
      </x:c>
      <x:c r="F439" t="str">
        <x:f>IF(C439&lt;&gt;"",IF(COUNTIF(leap_rollup_rules!$C$2:$C$69,C439)&gt;0,"True","False"),"")</x:f>
        <x:v>False</x:v>
      </x:c>
    </x:row>
    <x:row r="440" s="65" customFormat="1" hidden="1">
      <x:c r="A440" t="inlineStr">
        <x:is>
          <x:t xml:space="preserve">esto_flow</x:t>
        </x:is>
      </x:c>
      <x:c r="B440" t="inlineStr">
        <x:is>
          <x:t xml:space="preserve">09.01.01 Electricity plants</x:t>
        </x:is>
      </x:c>
      <x:c r="C440" t="inlineStr">
        <x:is>
          <x:t xml:space="preserve">Solar</x:t>
        </x:is>
      </x:c>
      <x:c r="D440" s="6" t="inlineStr">
        <x:is>
          <x:t xml:space="preserve">todo check if these are used in leap_initialisation</x:t>
        </x:is>
      </x:c>
      <x:c r="F440" t="str">
        <x:f>IF(C440&lt;&gt;"",IF(COUNTIF(leap_rollup_rules!$C$2:$C$69,C440)&gt;0,"True","False"),"")</x:f>
        <x:v>False</x:v>
      </x:c>
    </x:row>
    <x:row r="441" s="65" customFormat="1" hidden="1">
      <x:c r="A441" t="inlineStr">
        <x:is>
          <x:t xml:space="preserve">esto_flow</x:t>
        </x:is>
      </x:c>
      <x:c r="B441" t="inlineStr">
        <x:is>
          <x:t xml:space="preserve">09.02.01 Electricity plants</x:t>
        </x:is>
      </x:c>
      <x:c r="C441" t="inlineStr">
        <x:is>
          <x:t xml:space="preserve">Solar</x:t>
        </x:is>
      </x:c>
      <x:c r="D441" s="6" t="inlineStr">
        <x:is>
          <x:t xml:space="preserve">todo check if these are used in leap_initialisation</x:t>
        </x:is>
      </x:c>
      <x:c r="F441" t="str">
        <x:f>IF(C441&lt;&gt;"",IF(COUNTIF(leap_rollup_rules!$C$2:$C$69,C441)&gt;0,"True","False"),"")</x:f>
        <x:v>False</x:v>
      </x:c>
    </x:row>
    <x:row r="442" s="65" customFormat="1" hidden="1">
      <x:c r="A442" t="inlineStr">
        <x:is>
          <x:t xml:space="preserve">ninth_fuel</x:t>
        </x:is>
      </x:c>
      <x:c r="B442" t="inlineStr">
        <x:is>
          <x:t xml:space="preserve">12_solar</x:t>
        </x:is>
      </x:c>
      <x:c r="C442" s="6" t="inlineStr">
        <x:is>
          <x:t xml:space="preserve">Solar</x:t>
        </x:is>
      </x:c>
      <x:c r="E442" t="b">
        <x:v>0</x:v>
      </x:c>
      <x:c r="F442" t="str">
        <x:f>IF(C442&lt;&gt;"",IF(COUNTIF(leap_rollup_rules!$C$2:$C$69,C442)&gt;0,"True","False"),"")</x:f>
        <x:v>False</x:v>
      </x:c>
    </x:row>
    <x:row r="443" s="65" customFormat="1" hidden="1">
      <x:c r="A443" s="6" t="inlineStr">
        <x:is>
          <x:t xml:space="preserve">esto_product</x:t>
        </x:is>
      </x:c>
      <x:c r="B443" t="inlineStr">
        <x:is>
          <x:t xml:space="preserve">12 Solar</x:t>
        </x:is>
      </x:c>
      <x:c r="C443" s="6" t="inlineStr">
        <x:is>
          <x:t xml:space="preserve">Solar</x:t>
        </x:is>
      </x:c>
      <x:c r="E443" t="b">
        <x:v>0</x:v>
      </x:c>
      <x:c r="F443" t="str">
        <x:f>IF(C443&lt;&gt;"",IF(COUNTIF(leap_rollup_rules!$C$2:$C$69,C443)&gt;0,"True","False"),"")</x:f>
        <x:v>False</x:v>
      </x:c>
    </x:row>
    <x:row r="444" s="65" customFormat="1" hidden="1">
      <x:c r="A444" t="inlineStr">
        <x:is>
          <x:t xml:space="preserve">ninth_sector</x:t>
        </x:is>
      </x:c>
      <x:c r="B444" t="inlineStr">
        <x:is>
          <x:t xml:space="preserve">09_01_08_solar</x:t>
        </x:is>
      </x:c>
      <x:c r="C444" t="inlineStr">
        <x:is>
          <x:t xml:space="preserve">Solar</x:t>
        </x:is>
      </x:c>
      <x:c r="D444" s="6" t="inlineStr">
        <x:is>
          <x:t xml:space="preserve">todo check if these are used in leap_initialisation</x:t>
        </x:is>
      </x:c>
      <x:c r="F444" t="str">
        <x:f>IF(C444&lt;&gt;"",IF(COUNTIF(leap_rollup_rules!$C$2:$C$69,C444)&gt;0,"True","False"),"")</x:f>
        <x:v>False</x:v>
      </x:c>
    </x:row>
    <x:row r="445" s="65" customFormat="1" hidden="1">
      <x:c r="A445" t="inlineStr">
        <x:is>
          <x:t xml:space="preserve">esto_product</x:t>
        </x:is>
      </x:c>
      <x:c r="B445" t="inlineStr">
        <x:is>
          <x:t xml:space="preserve">12.99 Solar nonspecified</x:t>
        </x:is>
      </x:c>
      <x:c r="C445" t="inlineStr">
        <x:is>
          <x:t xml:space="preserve">Solar nonspecified</x:t>
        </x:is>
      </x:c>
      <x:c r="E445" t="b">
        <x:v>1</x:v>
      </x:c>
      <x:c r="F445" t="str">
        <x:f>IF(C445&lt;&gt;"",IF(COUNTIF(leap_rollup_rules!$C$2:$C$69,C445)&gt;0,"True","False"),"")</x:f>
        <x:v>False</x:v>
      </x:c>
    </x:row>
    <x:row r="446" s="65" customFormat="1" hidden="1">
      <x:c r="A446" t="inlineStr">
        <x:is>
          <x:t xml:space="preserve">ninth_fuel</x:t>
        </x:is>
      </x:c>
      <x:c r="B446" t="inlineStr">
        <x:is>
          <x:t xml:space="preserve">12_solar_unallocated</x:t>
        </x:is>
      </x:c>
      <x:c r="C446" t="inlineStr">
        <x:is>
          <x:t xml:space="preserve">Solar nonspecified</x:t>
        </x:is>
      </x:c>
      <x:c r="E446" t="b">
        <x:v>1</x:v>
      </x:c>
      <x:c r="F446" t="str">
        <x:f>IF(C446&lt;&gt;"",IF(COUNTIF(leap_rollup_rules!$C$2:$C$69,C446)&gt;0,"True","False"),"")</x:f>
        <x:v>False</x:v>
      </x:c>
    </x:row>
    <x:row r="447" s="65" customFormat="1" hidden="1">
      <x:c r="A447" t="inlineStr">
        <x:is>
          <x:t xml:space="preserve">ninth_fuel</x:t>
        </x:is>
      </x:c>
      <x:c r="B447" t="inlineStr">
        <x:is>
          <x:t xml:space="preserve">12_x_other_solar</x:t>
        </x:is>
      </x:c>
      <x:c r="C447" t="inlineStr">
        <x:is>
          <x:t xml:space="preserve">Solar nonspecified</x:t>
        </x:is>
      </x:c>
      <x:c r="E447" t="b">
        <x:v>1</x:v>
      </x:c>
      <x:c r="F447" t="str">
        <x:f>IF(C447&lt;&gt;"",IF(COUNTIF(leap_rollup_rules!$C$2:$C$69,C447)&gt;0,"True","False"),"")</x:f>
        <x:v>False</x:v>
      </x:c>
    </x:row>
    <x:row r="448" s="65" customFormat="1" hidden="1">
      <x:c r="A448" t="inlineStr">
        <x:is>
          <x:t xml:space="preserve">esto_product</x:t>
        </x:is>
      </x:c>
      <x:c r="B448" t="inlineStr">
        <x:is>
          <x:t xml:space="preserve">12.01 of which: Photovoltaics</x:t>
        </x:is>
      </x:c>
      <x:c r="C448" t="inlineStr">
        <x:is>
          <x:t xml:space="preserve">Solar photovoltaics</x:t>
        </x:is>
      </x:c>
      <x:c r="E448" t="b">
        <x:v>1</x:v>
      </x:c>
      <x:c r="F448" t="str">
        <x:f>IF(C448&lt;&gt;"",IF(COUNTIF(leap_rollup_rules!$C$2:$C$69,C448)&gt;0,"True","False"),"")</x:f>
        <x:v>False</x:v>
      </x:c>
    </x:row>
    <x:row r="449" s="65" customFormat="1" hidden="1">
      <x:c r="A449" t="inlineStr">
        <x:is>
          <x:t xml:space="preserve">ninth_fuel</x:t>
        </x:is>
      </x:c>
      <x:c r="B449" t="inlineStr">
        <x:is>
          <x:t xml:space="preserve">12_01_of_which_photovoltaics</x:t>
        </x:is>
      </x:c>
      <x:c r="C449" t="inlineStr">
        <x:is>
          <x:t xml:space="preserve">Solar photovoltaics</x:t>
        </x:is>
      </x:c>
      <x:c r="E449" t="b">
        <x:v>1</x:v>
      </x:c>
      <x:c r="F449" t="str">
        <x:f>IF(C449&lt;&gt;"",IF(COUNTIF(leap_rollup_rules!$C$2:$C$69,C449)&gt;0,"True","False"),"")</x:f>
        <x:v>False</x:v>
      </x:c>
    </x:row>
    <x:row r="450" s="65" customFormat="1" hidden="1">
      <x:c r="A450" t="inlineStr">
        <x:is>
          <x:t xml:space="preserve">esto_flow</x:t>
        </x:is>
      </x:c>
      <x:c r="B450" t="inlineStr">
        <x:is>
          <x:t xml:space="preserve">09.01.01 Electricity plants</x:t>
        </x:is>
      </x:c>
      <x:c r="C450" t="inlineStr">
        <x:is>
          <x:t xml:space="preserve">Solid biomass</x:t>
        </x:is>
      </x:c>
      <x:c r="D450" s="6" t="inlineStr">
        <x:is>
          <x:t xml:space="preserve">todo check if these are used in leap_initialisation</x:t>
        </x:is>
      </x:c>
      <x:c r="F450" t="str">
        <x:f>IF(C450&lt;&gt;"",IF(COUNTIF(leap_rollup_rules!$C$2:$C$69,C450)&gt;0,"True","False"),"")</x:f>
        <x:v>False</x:v>
      </x:c>
    </x:row>
    <x:row r="451" s="65" customFormat="1" hidden="1">
      <x:c r="A451" t="inlineStr">
        <x:is>
          <x:t xml:space="preserve">esto_flow</x:t>
        </x:is>
      </x:c>
      <x:c r="B451" t="inlineStr">
        <x:is>
          <x:t xml:space="preserve">09.02.01 Electricity plants</x:t>
        </x:is>
      </x:c>
      <x:c r="C451" t="inlineStr">
        <x:is>
          <x:t xml:space="preserve">Solid biomass</x:t>
        </x:is>
      </x:c>
      <x:c r="D451" s="6" t="inlineStr">
        <x:is>
          <x:t xml:space="preserve">todo check if these are used in leap_initialisation</x:t>
        </x:is>
      </x:c>
      <x:c r="F451" t="str">
        <x:f>IF(C451&lt;&gt;"",IF(COUNTIF(leap_rollup_rules!$C$2:$C$69,C451)&gt;0,"True","False"),"")</x:f>
        <x:v>False</x:v>
      </x:c>
    </x:row>
    <x:row r="452" s="65" customFormat="1" hidden="1">
      <x:c r="A452" t="inlineStr">
        <x:is>
          <x:t xml:space="preserve">esto_product</x:t>
        </x:is>
      </x:c>
      <x:c r="B452" t="inlineStr">
        <x:is>
          <x:t xml:space="preserve">15 Solid biomass</x:t>
        </x:is>
      </x:c>
      <x:c r="C452" t="inlineStr">
        <x:is>
          <x:t xml:space="preserve">Solid biomass</x:t>
        </x:is>
      </x:c>
      <x:c r="E452" t="b">
        <x:v>0</x:v>
      </x:c>
      <x:c r="F452" t="str">
        <x:f>IF(C452&lt;&gt;"",IF(COUNTIF(leap_rollup_rules!$C$2:$C$69,C452)&gt;0,"True","False"),"")</x:f>
        <x:v>False</x:v>
      </x:c>
    </x:row>
    <x:row r="453" s="65" customFormat="1" hidden="1">
      <x:c r="A453" t="inlineStr">
        <x:is>
          <x:t xml:space="preserve">ninth_fuel</x:t>
        </x:is>
      </x:c>
      <x:c r="B453" t="inlineStr">
        <x:is>
          <x:t xml:space="preserve">15_solid_biomass</x:t>
        </x:is>
      </x:c>
      <x:c r="C453" t="inlineStr">
        <x:is>
          <x:t xml:space="preserve">Solid biomass</x:t>
        </x:is>
      </x:c>
      <x:c r="E453" t="b">
        <x:v>0</x:v>
      </x:c>
      <x:c r="F453" t="str">
        <x:f>IF(C453&lt;&gt;"",IF(COUNTIF(leap_rollup_rules!$C$2:$C$69,C453)&gt;0,"True","False"),"")</x:f>
        <x:v>False</x:v>
      </x:c>
    </x:row>
    <x:row r="454" s="65" customFormat="1" hidden="1">
      <x:c r="A454" t="inlineStr">
        <x:is>
          <x:t xml:space="preserve">ninth_sector</x:t>
        </x:is>
      </x:c>
      <x:c r="B454" t="inlineStr">
        <x:is>
          <x:t xml:space="preserve">09_01_06_biomass</x:t>
        </x:is>
      </x:c>
      <x:c r="C454" t="inlineStr">
        <x:is>
          <x:t xml:space="preserve">Solid biomass</x:t>
        </x:is>
      </x:c>
      <x:c r="D454" s="6" t="inlineStr">
        <x:is>
          <x:t xml:space="preserve">todo check if these are used in leap_initialisation</x:t>
        </x:is>
      </x:c>
      <x:c r="F454" t="str">
        <x:f>IF(C454&lt;&gt;"",IF(COUNTIF(leap_rollup_rules!$C$2:$C$69,C454)&gt;0,"True","False"),"")</x:f>
        <x:v>False</x:v>
      </x:c>
    </x:row>
    <x:row r="455" s="65" customFormat="1" hidden="1">
      <x:c r="A455" t="inlineStr">
        <x:is>
          <x:t xml:space="preserve">ninth_sector</x:t>
        </x:is>
      </x:c>
      <x:c r="B455" t="inlineStr">
        <x:is>
          <x:t xml:space="preserve">11_statistical_discrepancy</x:t>
        </x:is>
      </x:c>
      <x:c r="C455" t="inlineStr">
        <x:is>
          <x:t xml:space="preserve">Statistical discrepancy</x:t>
        </x:is>
      </x:c>
      <x:c r="E455" t="b">
        <x:v>0</x:v>
      </x:c>
      <x:c r="F455" t="str">
        <x:f>IF(C455&lt;&gt;"",IF(COUNTIF(leap_rollup_rules!$C$2:$C$69,C455)&gt;0,"True","False"),"")</x:f>
        <x:v>False</x:v>
      </x:c>
    </x:row>
    <x:row r="456" s="65" customFormat="1" hidden="1">
      <x:c r="A456" t="inlineStr">
        <x:is>
          <x:t xml:space="preserve">ninth_sector</x:t>
        </x:is>
      </x:c>
      <x:c r="B456" t="inlineStr">
        <x:is>
          <x:t xml:space="preserve">06_stock_changes</x:t>
        </x:is>
      </x:c>
      <x:c r="C456" t="inlineStr">
        <x:is>
          <x:t xml:space="preserve">Stock changes</x:t>
        </x:is>
      </x:c>
      <x:c r="E456" t="b">
        <x:v>0</x:v>
      </x:c>
      <x:c r="F456" t="str">
        <x:f>IF(C456&lt;&gt;"",IF(COUNTIF(leap_rollup_rules!$C$2:$C$69,C456)&gt;0,"True","False"),"")</x:f>
        <x:v>False</x:v>
      </x:c>
    </x:row>
    <x:row r="457" s="65" customFormat="1" hidden="1">
      <x:c r="A457" t="inlineStr">
        <x:is>
          <x:t xml:space="preserve">esto_product</x:t>
        </x:is>
      </x:c>
      <x:c r="B457" t="inlineStr">
        <x:is>
          <x:t xml:space="preserve">01.03 Sub-bituminous coal</x:t>
        </x:is>
      </x:c>
      <x:c r="C457" t="inlineStr">
        <x:is>
          <x:t xml:space="preserve">Sub bituminous coal</x:t>
        </x:is>
      </x:c>
      <x:c r="E457" t="b">
        <x:v>1</x:v>
      </x:c>
      <x:c r="F457" t="str">
        <x:f>IF(C457&lt;&gt;"",IF(COUNTIF(leap_rollup_rules!$C$2:$C$69,C457)&gt;0,"True","False"),"")</x:f>
        <x:v>False</x:v>
      </x:c>
    </x:row>
    <x:row r="458" s="65" customFormat="1" hidden="1">
      <x:c r="A458" t="inlineStr">
        <x:is>
          <x:t xml:space="preserve">ninth_fuel</x:t>
        </x:is>
      </x:c>
      <x:c r="B458" t="inlineStr">
        <x:is>
          <x:t xml:space="preserve">01_x_thermal_coal</x:t>
        </x:is>
      </x:c>
      <x:c r="C458" t="inlineStr">
        <x:is>
          <x:t xml:space="preserve">Sub bituminous coal</x:t>
        </x:is>
      </x:c>
      <x:c r="E458" t="b">
        <x:v>1</x:v>
      </x:c>
      <x:c r="F458" t="str">
        <x:f>IF(C458&lt;&gt;"",IF(COUNTIF(leap_rollup_rules!$C$2:$C$69,C458)&gt;0,"True","False"),"")</x:f>
        <x:v>False</x:v>
      </x:c>
    </x:row>
    <x:row r="459" s="65" customFormat="1" hidden="1">
      <x:c r="A459" t="inlineStr">
        <x:is>
          <x:t xml:space="preserve">esto_flow</x:t>
        </x:is>
      </x:c>
      <x:c r="B459" t="inlineStr">
        <x:is>
          <x:t xml:space="preserve">14.03.10 Textiles and leather</x:t>
        </x:is>
      </x:c>
      <x:c r="C459" t="inlineStr">
        <x:is>
          <x:t xml:space="preserve">Textiles and leather</x:t>
        </x:is>
      </x:c>
      <x:c r="E459" t="b">
        <x:v>1</x:v>
      </x:c>
      <x:c r="F459" t="str">
        <x:f>IF(C459&lt;&gt;"",IF(COUNTIF(leap_rollup_rules!$C$2:$C$69,C459)&gt;0,"True","False"),"")</x:f>
        <x:v>False</x:v>
      </x:c>
    </x:row>
    <x:row r="460" s="65" customFormat="1" hidden="1">
      <x:c r="A460" t="inlineStr">
        <x:is>
          <x:t xml:space="preserve">ninth_sector</x:t>
        </x:is>
      </x:c>
      <x:c r="B460" t="inlineStr">
        <x:is>
          <x:t xml:space="preserve">14_03_10_textiles_and_leather</x:t>
        </x:is>
      </x:c>
      <x:c r="C460" t="inlineStr">
        <x:is>
          <x:t xml:space="preserve">Textiles and leather</x:t>
        </x:is>
      </x:c>
      <x:c r="E460" t="b">
        <x:v>1</x:v>
      </x:c>
      <x:c r="F460" t="str">
        <x:f>IF(C460&lt;&gt;"",IF(COUNTIF(leap_rollup_rules!$C$2:$C$69,C460)&gt;0,"True","False"),"")</x:f>
        <x:v>False</x:v>
      </x:c>
    </x:row>
    <x:row r="461" s="65" customFormat="1" hidden="1">
      <x:c r="A461" t="inlineStr">
        <x:is>
          <x:t xml:space="preserve">esto_product</x:t>
        </x:is>
      </x:c>
      <x:c r="B461" t="inlineStr">
        <x:is>
          <x:t xml:space="preserve">13 Tide, wave, ocean</x:t>
        </x:is>
      </x:c>
      <x:c r="C461" t="inlineStr">
        <x:is>
          <x:t xml:space="preserve">Tide wave ocean</x:t>
        </x:is>
      </x:c>
      <x:c r="E461" t="b">
        <x:v>1</x:v>
      </x:c>
      <x:c r="F461" t="str">
        <x:f>IF(C461&lt;&gt;"",IF(COUNTIF(leap_rollup_rules!$C$2:$C$69,C461)&gt;0,"True","False"),"")</x:f>
        <x:v>False</x:v>
      </x:c>
    </x:row>
    <x:row r="462" s="65" customFormat="1" hidden="1">
      <x:c r="A462" t="inlineStr">
        <x:is>
          <x:t xml:space="preserve">ninth_fuel</x:t>
        </x:is>
      </x:c>
      <x:c r="B462" t="inlineStr">
        <x:is>
          <x:t xml:space="preserve">13_tide_wave_ocean</x:t>
        </x:is>
      </x:c>
      <x:c r="C462" t="inlineStr">
        <x:is>
          <x:t xml:space="preserve">Tide wave ocean</x:t>
        </x:is>
      </x:c>
      <x:c r="E462" t="b">
        <x:v>1</x:v>
      </x:c>
      <x:c r="F462" t="str">
        <x:f>IF(C462&lt;&gt;"",IF(COUNTIF(leap_rollup_rules!$C$2:$C$69,C462)&gt;0,"True","False"),"")</x:f>
        <x:v>False</x:v>
      </x:c>
    </x:row>
    <x:row r="463" s="65" customFormat="1" hidden="1">
      <x:c r="A463" t="inlineStr">
        <x:is>
          <x:t xml:space="preserve">ninth_fuel</x:t>
        </x:is>
      </x:c>
      <x:c r="B463" t="inlineStr">
        <x:is>
          <x:t xml:space="preserve">19_total</x:t>
        </x:is>
      </x:c>
      <x:c r="C463" t="inlineStr">
        <x:is>
          <x:t xml:space="preserve">Total</x:t>
        </x:is>
      </x:c>
      <x:c r="E463" t="b">
        <x:v>0</x:v>
      </x:c>
      <x:c r="F463" t="str">
        <x:f>IF(C463&lt;&gt;"",IF(COUNTIF(leap_rollup_rules!$C$2:$C$69,C463)&gt;0,"True","False"),"")</x:f>
        <x:v>False</x:v>
      </x:c>
    </x:row>
    <x:row r="464" s="65" customFormat="1" hidden="1">
      <x:c r="A464" t="inlineStr">
        <x:is>
          <x:t xml:space="preserve">ninth_fuel</x:t>
        </x:is>
      </x:c>
      <x:c r="B464" t="inlineStr">
        <x:is>
          <x:t xml:space="preserve">22_total_combustion_emissions</x:t>
        </x:is>
      </x:c>
      <x:c r="C464" s="6" t="inlineStr">
        <x:is>
          <x:t xml:space="preserve">Total combustion emissions</x:t>
        </x:is>
      </x:c>
      <x:c r="E464" t="b">
        <x:v>0</x:v>
      </x:c>
      <x:c r="F464" t="str">
        <x:f>IF(C464&lt;&gt;"",IF(COUNTIF(leap_rollup_rules!$C$2:$C$69,C464)&gt;0,"True","False"),"")</x:f>
        <x:v>False</x:v>
      </x:c>
    </x:row>
    <x:row r="465" s="65" customFormat="1" hidden="1">
      <x:c r="A465" t="inlineStr">
        <x:is>
          <x:t xml:space="preserve">ninth_sector</x:t>
        </x:is>
      </x:c>
      <x:c r="B465" t="inlineStr">
        <x:is>
          <x:t xml:space="preserve">20_total_combustion_emissions</x:t>
        </x:is>
      </x:c>
      <x:c r="C465" s="6" t="inlineStr">
        <x:is>
          <x:t xml:space="preserve">Total combustion emissions</x:t>
        </x:is>
      </x:c>
      <x:c r="E465" t="b">
        <x:v>0</x:v>
      </x:c>
      <x:c r="F465" t="str">
        <x:f>IF(C465&lt;&gt;"",IF(COUNTIF(leap_rollup_rules!$C$2:$C$69,C465)&gt;0,"True","False"),"")</x:f>
        <x:v>False</x:v>
      </x:c>
    </x:row>
    <x:row r="466" s="65" customFormat="1" hidden="1">
      <x:c r="A466" t="inlineStr">
        <x:is>
          <x:t xml:space="preserve">esto_flow</x:t>
        </x:is>
      </x:c>
      <x:c r="B466" t="inlineStr">
        <x:is>
          <x:t xml:space="preserve">12 Total final consumption</x:t>
        </x:is>
      </x:c>
      <x:c r="C466" t="inlineStr">
        <x:is>
          <x:t xml:space="preserve">Total final consumption</x:t>
        </x:is>
      </x:c>
      <x:c r="D466" t="inlineStr">
        <x:is>
          <x:t xml:space="preserve">Not represented in LEAP</x:t>
        </x:is>
      </x:c>
      <x:c r="E466" t="b">
        <x:v>0</x:v>
      </x:c>
      <x:c r="F466" t="str">
        <x:f>IF(C466&lt;&gt;"",IF(COUNTIF(leap_rollup_rules!$C$2:$C$69,C466)&gt;0,"True","False"),"")</x:f>
        <x:v>True</x:v>
      </x:c>
    </x:row>
    <x:row r="467" s="65" customFormat="1" hidden="1">
      <x:c r="A467" t="inlineStr">
        <x:is>
          <x:t xml:space="preserve">ninth_sector</x:t>
        </x:is>
      </x:c>
      <x:c r="B467" t="inlineStr">
        <x:is>
          <x:t xml:space="preserve">12_total_final_consumption</x:t>
        </x:is>
      </x:c>
      <x:c r="C467" t="inlineStr">
        <x:is>
          <x:t xml:space="preserve">Total final consumption</x:t>
        </x:is>
      </x:c>
      <x:c r="E467" t="b">
        <x:v>0</x:v>
      </x:c>
      <x:c r="F467" t="str">
        <x:f>IF(C467&lt;&gt;"",IF(COUNTIF(leap_rollup_rules!$C$2:$C$69,C467)&gt;0,"True","False"),"")</x:f>
        <x:v>True</x:v>
      </x:c>
    </x:row>
    <x:row r="468" s="65" customFormat="1" hidden="1">
      <x:c r="A468" t="inlineStr">
        <x:is>
          <x:t xml:space="preserve">esto_flow</x:t>
        </x:is>
      </x:c>
      <x:c r="B468" t="inlineStr">
        <x:is>
          <x:t xml:space="preserve">13 Total final energy consumption</x:t>
        </x:is>
      </x:c>
      <x:c r="C468" t="inlineStr">
        <x:is>
          <x:t xml:space="preserve">Total final energy consumption</x:t>
        </x:is>
      </x:c>
      <x:c r="D468" t="inlineStr">
        <x:is>
          <x:t xml:space="preserve">Not represented in LEAP</x:t>
        </x:is>
      </x:c>
      <x:c r="E468" t="b">
        <x:v>0</x:v>
      </x:c>
      <x:c r="F468" t="str">
        <x:f>IF(C468&lt;&gt;"",IF(COUNTIF(leap_rollup_rules!$C$2:$C$69,C468)&gt;0,"True","False"),"")</x:f>
        <x:v>True</x:v>
      </x:c>
    </x:row>
    <x:row r="469" s="65" customFormat="1" hidden="1">
      <x:c r="A469" t="inlineStr">
        <x:is>
          <x:t xml:space="preserve">ninth_sector</x:t>
        </x:is>
      </x:c>
      <x:c r="B469" t="inlineStr">
        <x:is>
          <x:t xml:space="preserve">13_total_final_energy_consumption</x:t>
        </x:is>
      </x:c>
      <x:c r="C469" t="inlineStr">
        <x:is>
          <x:t xml:space="preserve">Total final energy consumption</x:t>
        </x:is>
      </x:c>
      <x:c r="E469" t="b">
        <x:v>0</x:v>
      </x:c>
      <x:c r="F469" t="str">
        <x:f>IF(C469&lt;&gt;"",IF(COUNTIF(leap_rollup_rules!$C$2:$C$69,C469)&gt;0,"True","False"),"")</x:f>
        <x:v>True</x:v>
      </x:c>
    </x:row>
    <x:row r="470" s="65" customFormat="1" hidden="1">
      <x:c r="A470" t="inlineStr">
        <x:is>
          <x:t xml:space="preserve">esto_flow</x:t>
        </x:is>
      </x:c>
      <x:c r="B470" t="inlineStr">
        <x:is>
          <x:t xml:space="preserve">07 Total primary energy supply</x:t>
        </x:is>
      </x:c>
      <x:c r="C470" t="inlineStr">
        <x:is>
          <x:t xml:space="preserve">Total Primary Supply</x:t>
        </x:is>
      </x:c>
      <x:c r="F470" t="str">
        <x:f>IF(C470&lt;&gt;"",IF(COUNTIF(leap_rollup_rules!$C$2:$C$69,C470)&gt;0,"True","False"),"")</x:f>
        <x:v>False</x:v>
      </x:c>
    </x:row>
    <x:row r="471" s="65" customFormat="1" hidden="1">
      <x:c r="A471" t="inlineStr">
        <x:is>
          <x:t xml:space="preserve">ninth_sector</x:t>
        </x:is>
      </x:c>
      <x:c r="B471" t="inlineStr">
        <x:is>
          <x:t xml:space="preserve">07_total_primary_energy_supply</x:t>
        </x:is>
      </x:c>
      <x:c r="C471" t="inlineStr">
        <x:is>
          <x:t xml:space="preserve">Total Primary Supply</x:t>
        </x:is>
      </x:c>
      <x:c r="F471" t="str">
        <x:f>IF(C471&lt;&gt;"",IF(COUNTIF(leap_rollup_rules!$C$2:$C$69,C471)&gt;0,"True","False"),"")</x:f>
        <x:v>False</x:v>
      </x:c>
    </x:row>
    <x:row r="472" s="65" customFormat="1" hidden="1">
      <x:c r="A472" t="inlineStr">
        <x:is>
          <x:t xml:space="preserve">ninth_fuel</x:t>
        </x:is>
      </x:c>
      <x:c r="B472" t="inlineStr">
        <x:is>
          <x:t xml:space="preserve">20_total_renewables</x:t>
        </x:is>
      </x:c>
      <x:c r="C472" t="inlineStr">
        <x:is>
          <x:t xml:space="preserve">Total renewables</x:t>
        </x:is>
      </x:c>
      <x:c r="E472" t="b">
        <x:v>0</x:v>
      </x:c>
      <x:c r="F472" t="str">
        <x:f>IF(C472&lt;&gt;"",IF(COUNTIF(leap_rollup_rules!$C$2:$C$69,C472)&gt;0,"True","False"),"")</x:f>
        <x:v>False</x:v>
      </x:c>
    </x:row>
    <x:row r="473" s="65" customFormat="1" hidden="1">
      <x:c r="A473" t="inlineStr">
        <x:is>
          <x:t xml:space="preserve">esto_flow</x:t>
        </x:is>
      </x:c>
      <x:c r="B473" t="inlineStr">
        <x:is>
          <x:t xml:space="preserve">09 Total transformation sector</x:t>
        </x:is>
      </x:c>
      <x:c r="C473" s="6" t="inlineStr">
        <x:is>
          <x:t xml:space="preserve">Total transformation - no transfers</x:t>
        </x:is>
      </x:c>
      <x:c r="E473" t="b">
        <x:v>0</x:v>
      </x:c>
      <x:c r="F473" s="6" t="str">
        <x:f>IF(C473&lt;&gt;"",IF(COUNTIF(leap_rollup_rules!$C$2:$C$69,C473)&gt;0,"True","False"),"")</x:f>
        <x:v>True</x:v>
      </x:c>
    </x:row>
    <x:row r="474" s="65" customFormat="1" hidden="1">
      <x:c r="A474" t="inlineStr">
        <x:is>
          <x:t xml:space="preserve">ninth_sector</x:t>
        </x:is>
      </x:c>
      <x:c r="B474" t="inlineStr">
        <x:is>
          <x:t xml:space="preserve">09_total_transformation_sector</x:t>
        </x:is>
      </x:c>
      <x:c r="C474" t="inlineStr">
        <x:is>
          <x:t xml:space="preserve">Total transformation - no transfers</x:t>
        </x:is>
      </x:c>
      <x:c r="E474" t="b">
        <x:v>0</x:v>
      </x:c>
      <x:c r="F474" s="6" t="str">
        <x:f>IF(C474&lt;&gt;"",IF(COUNTIF(leap_rollup_rules!$C$2:$C$69,C474)&gt;0,"True","False"),"")</x:f>
        <x:v>True</x:v>
      </x:c>
    </x:row>
    <x:row r="475" s="65" customFormat="1" hidden="1">
      <x:c r="A475" t="inlineStr">
        <x:is>
          <x:t xml:space="preserve">ninth_sector</x:t>
        </x:is>
      </x:c>
      <x:c r="B475" t="inlineStr">
        <x:is>
          <x:t xml:space="preserve">08_transfers</x:t>
        </x:is>
      </x:c>
      <x:c r="C475" t="inlineStr">
        <x:is>
          <x:t xml:space="preserve">Transfers</x:t>
        </x:is>
      </x:c>
      <x:c r="E475" t="b">
        <x:v>0</x:v>
      </x:c>
      <x:c r="F475" s="6" t="str">
        <x:f>IF(C475&lt;&gt;"",IF(COUNTIF(leap_rollup_rules!$C$2:$C$69,C475)&gt;0,"True","False"),"")</x:f>
        <x:v>True</x:v>
      </x:c>
    </x:row>
    <x:row r="476" s="65" customFormat="1" hidden="1">
      <x:c r="A476" s="6" t="inlineStr">
        <x:is>
          <x:t xml:space="preserve">esto_flow</x:t>
        </x:is>
      </x:c>
      <x:c r="B476" s="6" t="inlineStr">
        <x:is>
          <x:t xml:space="preserve">08 Transfers</x:t>
        </x:is>
      </x:c>
      <x:c r="C476" s="6" t="inlineStr">
        <x:is>
          <x:t xml:space="preserve">Transfers</x:t>
        </x:is>
      </x:c>
      <x:c r="E476" t="b">
        <x:v>0</x:v>
      </x:c>
      <x:c r="F476" t="str">
        <x:f>IF(C476&lt;&gt;"",IF(COUNTIF(leap_rollup_rules!$C$2:$C$69,C476)&gt;0,"True","False"),"")</x:f>
        <x:v>True</x:v>
      </x:c>
    </x:row>
    <x:row r="477" s="65" customFormat="1" hidden="1">
      <x:c r="A477" t="inlineStr">
        <x:is>
          <x:t xml:space="preserve">esto_flow</x:t>
        </x:is>
      </x:c>
      <x:c r="B477" t="inlineStr">
        <x:is>
          <x:t xml:space="preserve">08.01 Recycled products</x:t>
        </x:is>
      </x:c>
      <x:c r="C477" t="inlineStr">
        <x:is>
          <x:t xml:space="preserve">Transfers unallocated</x:t>
        </x:is>
      </x:c>
      <x:c r="D477" t="inlineStr">
        <x:is>
          <x:t xml:space="preserve">All transfers sectors are split equally into the three sets of Transfers unallocated, Refinery and blending transfers and Upstream liquids transfers based on their fuel type rather than subsector.</x:t>
        </x:is>
      </x:c>
      <x:c r="E477" t="b">
        <x:v>1</x:v>
      </x:c>
      <x:c r="F477" t="str">
        <x:f>IF(C477&lt;&gt;"",IF(COUNTIF(leap_rollup_rules!$C$2:$C$69,C477)&gt;0,"True","False"),"")</x:f>
        <x:v>False</x:v>
      </x:c>
    </x:row>
    <x:row r="478" s="65" customFormat="1" hidden="1">
      <x:c r="A478" t="inlineStr">
        <x:is>
          <x:t xml:space="preserve">esto_flow</x:t>
        </x:is>
      </x:c>
      <x:c r="B478" t="inlineStr">
        <x:is>
          <x:t xml:space="preserve">08.02 Interproduct transfers</x:t>
        </x:is>
      </x:c>
      <x:c r="C478" t="inlineStr">
        <x:is>
          <x:t xml:space="preserve">Transfers unallocated</x:t>
        </x:is>
      </x:c>
      <x:c r="D478" t="inlineStr">
        <x:is>
          <x:t xml:space="preserve">All transfers sectors are split equally into the three sets of Transfers unallocated, Refinery and blending transfers and Upstream liquids transfers based on their fuel type rather than subsector.</x:t>
        </x:is>
      </x:c>
      <x:c r="E478" t="b">
        <x:v>1</x:v>
      </x:c>
      <x:c r="F478" t="str">
        <x:f>IF(C478&lt;&gt;"",IF(COUNTIF(leap_rollup_rules!$C$2:$C$69,C478)&gt;0,"True","False"),"")</x:f>
        <x:v>False</x:v>
      </x:c>
    </x:row>
    <x:row r="479" s="65" customFormat="1" hidden="1">
      <x:c r="A479" t="inlineStr">
        <x:is>
          <x:t xml:space="preserve">esto_flow</x:t>
        </x:is>
      </x:c>
      <x:c r="B479" t="inlineStr">
        <x:is>
          <x:t xml:space="preserve">08.03 Products transferred</x:t>
        </x:is>
      </x:c>
      <x:c r="C479" t="inlineStr">
        <x:is>
          <x:t xml:space="preserve">Transfers unallocated</x:t>
        </x:is>
      </x:c>
      <x:c r="D479" t="inlineStr">
        <x:is>
          <x:t xml:space="preserve">All transfers sectors are split equally into the three sets of Transfers unallocated, Refinery and blending transfers and Upstream liquids transfers based on their fuel type rather than subsector.</x:t>
        </x:is>
      </x:c>
      <x:c r="E479" t="b">
        <x:v>1</x:v>
      </x:c>
      <x:c r="F479" t="str">
        <x:f>IF(C479&lt;&gt;"",IF(COUNTIF(leap_rollup_rules!$C$2:$C$69,C479)&gt;0,"True","False"),"")</x:f>
        <x:v>False</x:v>
      </x:c>
    </x:row>
    <x:row r="480" s="65" customFormat="1" hidden="1">
      <x:c r="A480" t="inlineStr">
        <x:is>
          <x:t xml:space="preserve">esto_flow</x:t>
        </x:is>
      </x:c>
      <x:c r="B480" t="inlineStr">
        <x:is>
          <x:t xml:space="preserve">08.04 Gas separation</x:t>
        </x:is>
      </x:c>
      <x:c r="C480" t="inlineStr">
        <x:is>
          <x:t xml:space="preserve">Transfers unallocated</x:t>
        </x:is>
      </x:c>
      <x:c r="D480" t="inlineStr">
        <x:is>
          <x:t xml:space="preserve">All transfers sectors are split equally into the three sets of Transfers unallocated, Refinery and blending transfers and Upstream liquids transfers based on their fuel type rather than subsector.</x:t>
        </x:is>
      </x:c>
      <x:c r="E480" t="b">
        <x:v>1</x:v>
      </x:c>
      <x:c r="F480" t="str">
        <x:f>IF(C480&lt;&gt;"",IF(COUNTIF(leap_rollup_rules!$C$2:$C$69,C480)&gt;0,"True","False"),"")</x:f>
        <x:v>False</x:v>
      </x:c>
    </x:row>
    <x:row r="481" s="65" customFormat="1" hidden="1">
      <x:c r="A481" t="inlineStr">
        <x:is>
          <x:t xml:space="preserve">esto_flow</x:t>
        </x:is>
      </x:c>
      <x:c r="B481" t="inlineStr">
        <x:is>
          <x:t xml:space="preserve">08.99 Transfers nonspecified</x:t>
        </x:is>
      </x:c>
      <x:c r="C481" t="inlineStr">
        <x:is>
          <x:t xml:space="preserve">Transfers unallocated</x:t>
        </x:is>
      </x:c>
      <x:c r="D481" t="inlineStr">
        <x:is>
          <x:t xml:space="preserve">All transfers sectors are split equally into the three sets of Transfers unallocated, Refinery and blending transfers and Upstream liquids transfers based on their fuel type rather than subsector.</x:t>
        </x:is>
      </x:c>
      <x:c r="E481" t="b">
        <x:v>1</x:v>
      </x:c>
      <x:c r="F481" t="str">
        <x:f>IF(C481&lt;&gt;"",IF(COUNTIF(leap_rollup_rules!$C$2:$C$69,C481)&gt;0,"True","False"),"")</x:f>
        <x:v>False</x:v>
      </x:c>
    </x:row>
    <x:row r="482" s="65" customFormat="1" hidden="1">
      <x:c r="A482" t="inlineStr">
        <x:is>
          <x:t xml:space="preserve">ninth_sector</x:t>
        </x:is>
      </x:c>
      <x:c r="B482" t="inlineStr">
        <x:is>
          <x:t xml:space="preserve">08_02_interproduct_transfers</x:t>
        </x:is>
      </x:c>
      <x:c r="C482" s="6" t="inlineStr">
        <x:is>
          <x:t xml:space="preserve">Transfers unallocated</x:t>
        </x:is>
      </x:c>
      <x:c r="E482" t="b">
        <x:v>0</x:v>
      </x:c>
      <x:c r="F482" t="str">
        <x:f>IF(C482&lt;&gt;"",IF(COUNTIF(leap_rollup_rules!$C$2:$C$69,C482)&gt;0,"True","False"),"")</x:f>
        <x:v>False</x:v>
      </x:c>
    </x:row>
    <x:row r="483" s="65" customFormat="1" hidden="1">
      <x:c r="A483" t="inlineStr">
        <x:is>
          <x:t xml:space="preserve">ninth_sector</x:t>
        </x:is>
      </x:c>
      <x:c r="B483" t="inlineStr">
        <x:is>
          <x:t xml:space="preserve">08_03_products_transferred</x:t>
        </x:is>
      </x:c>
      <x:c r="C483" s="6" t="inlineStr">
        <x:is>
          <x:t xml:space="preserve">Transfers unallocated</x:t>
        </x:is>
      </x:c>
      <x:c r="E483" t="b">
        <x:v>0</x:v>
      </x:c>
      <x:c r="F483" t="str">
        <x:f>IF(C483&lt;&gt;"",IF(COUNTIF(leap_rollup_rules!$C$2:$C$69,C483)&gt;0,"True","False"),"")</x:f>
        <x:v>False</x:v>
      </x:c>
    </x:row>
    <x:row r="484" s="65" customFormat="1" hidden="1">
      <x:c r="A484" t="inlineStr">
        <x:is>
          <x:t xml:space="preserve">esto_flow</x:t>
        </x:is>
      </x:c>
      <x:c r="B484" t="inlineStr">
        <x:is>
          <x:t xml:space="preserve">17.01 Transformation sector</x:t>
        </x:is>
      </x:c>
      <x:c r="C484" t="inlineStr">
        <x:is>
          <x:t xml:space="preserve">Transformation sector</x:t>
        </x:is>
      </x:c>
      <x:c r="D484" t="inlineStr">
        <x:is>
          <x:t xml:space="preserve">Not represented in LEAP, Yet</x:t>
        </x:is>
      </x:c>
      <x:c r="F484" t="str">
        <x:f>IF(C484&lt;&gt;"",IF(COUNTIF(leap_rollup_rules!$C$2:$C$69,C484)&gt;0,"True","False"),"")</x:f>
        <x:v>False</x:v>
      </x:c>
    </x:row>
    <x:row r="485" s="65" customFormat="1" hidden="1">
      <x:c r="A485" t="inlineStr">
        <x:is>
          <x:t xml:space="preserve">ninth_sector</x:t>
        </x:is>
      </x:c>
      <x:c r="B485" t="inlineStr">
        <x:is>
          <x:t xml:space="preserve">17_01_transformation_sector</x:t>
        </x:is>
      </x:c>
      <x:c r="C485" s="6" t="inlineStr">
        <x:is>
          <x:t xml:space="preserve">Transformation sector non energy</x:t>
        </x:is>
      </x:c>
      <x:c r="D485" s="6" t="inlineStr">
        <x:is>
          <x:t xml:space="preserve">Not mapped or projected consistently in ninth</x:t>
        </x:is>
      </x:c>
      <x:c r="F485" t="str">
        <x:f>IF(C485&lt;&gt;"",IF(COUNTIF(leap_rollup_rules!$C$2:$C$69,C485)&gt;0,"True","False"),"")</x:f>
        <x:v>False</x:v>
      </x:c>
    </x:row>
    <x:row r="486" s="65" customFormat="1" hidden="1">
      <x:c r="A486" t="inlineStr">
        <x:is>
          <x:t xml:space="preserve">esto_flow</x:t>
        </x:is>
      </x:c>
      <x:c r="B486" t="inlineStr">
        <x:is>
          <x:t xml:space="preserve">10.02 Transmission and distribution losses</x:t>
        </x:is>
      </x:c>
      <x:c r="C486" t="inlineStr">
        <x:is>
          <x:t xml:space="preserve">Transmission and distribution loss</x:t>
        </x:is>
      </x:c>
      <x:c r="D486" t="inlineStr">
        <x:is>
          <x:t xml:space="preserve">Represented in demand/Other loss and own use except for Electricity where it is in trasfomation module called Transmission and distribution losses</x:t>
        </x:is>
      </x:c>
      <x:c r="E486" t="b">
        <x:v>1</x:v>
      </x:c>
      <x:c r="F486" t="str">
        <x:f>IF(C486&lt;&gt;"",IF(COUNTIF(leap_rollup_rules!$C$2:$C$69,C486)&gt;0,"True","False"),"")</x:f>
        <x:v>False</x:v>
      </x:c>
    </x:row>
    <x:row r="487" s="65" customFormat="1" hidden="1">
      <x:c r="A487" t="inlineStr">
        <x:is>
          <x:t xml:space="preserve">ninth_sector</x:t>
        </x:is>
      </x:c>
      <x:c r="B487" t="inlineStr">
        <x:is>
          <x:t xml:space="preserve">10_02_transmission_and_distribution_losses</x:t>
        </x:is>
      </x:c>
      <x:c r="C487" t="inlineStr">
        <x:is>
          <x:t xml:space="preserve">Transmission and distribution loss</x:t>
        </x:is>
      </x:c>
      <x:c r="D487" s="6" t="inlineStr">
        <x:is>
          <x:t xml:space="preserve">Not mapped or projected consistently in ninth</x:t>
        </x:is>
      </x:c>
      <x:c r="F487" t="str">
        <x:f>IF(C487&lt;&gt;"",IF(COUNTIF(leap_rollup_rules!$C$2:$C$69,C487)&gt;0,"True","False"),"")</x:f>
        <x:v>False</x:v>
      </x:c>
    </x:row>
    <x:row r="488" s="65" customFormat="1" hidden="1">
      <x:c r="A488" t="inlineStr">
        <x:is>
          <x:t xml:space="preserve">esto_flow</x:t>
        </x:is>
      </x:c>
      <x:c r="B488" t="inlineStr">
        <x:is>
          <x:t xml:space="preserve">15 Transport sector</x:t>
        </x:is>
      </x:c>
      <x:c r="C488" t="inlineStr">
        <x:is>
          <x:t xml:space="preserve">Transport</x:t>
        </x:is>
      </x:c>
      <x:c r="E488" t="b">
        <x:v>1</x:v>
      </x:c>
      <x:c r="F488" t="str">
        <x:f>IF(C488&lt;&gt;"",IF(COUNTIF(leap_rollup_rules!$C$2:$C$69,C488)&gt;0,"True","False"),"")</x:f>
        <x:v>True</x:v>
      </x:c>
    </x:row>
    <x:row r="489" s="65" customFormat="1" hidden="1">
      <x:c r="A489" t="inlineStr">
        <x:is>
          <x:t xml:space="preserve">ninth_sector</x:t>
        </x:is>
      </x:c>
      <x:c r="B489" t="inlineStr">
        <x:is>
          <x:t xml:space="preserve">15_transport_sector</x:t>
        </x:is>
      </x:c>
      <x:c r="C489" t="inlineStr">
        <x:is>
          <x:t xml:space="preserve">Transport</x:t>
        </x:is>
      </x:c>
      <x:c r="E489" t="b">
        <x:v>0</x:v>
      </x:c>
      <x:c r="F489" t="str">
        <x:f>IF(C489&lt;&gt;"",IF(COUNTIF(leap_rollup_rules!$C$2:$C$69,C489)&gt;0,"True","False"),"")</x:f>
        <x:v>True</x:v>
      </x:c>
    </x:row>
    <x:row r="490" s="65" customFormat="1" hidden="1">
      <x:c r="A490" t="inlineStr">
        <x:is>
          <x:t xml:space="preserve">esto_flow</x:t>
        </x:is>
      </x:c>
      <x:c r="B490" t="inlineStr">
        <x:is>
          <x:t xml:space="preserve">17.03 Transport sector</x:t>
        </x:is>
      </x:c>
      <x:c r="C490" t="inlineStr">
        <x:is>
          <x:t xml:space="preserve">Transport sector</x:t>
        </x:is>
      </x:c>
      <x:c r="D490" t="inlineStr">
        <x:is>
          <x:t xml:space="preserve">Not represented in LEAP, Yet</x:t>
        </x:is>
      </x:c>
      <x:c r="F490" t="str">
        <x:f>IF(C490&lt;&gt;"",IF(COUNTIF(leap_rollup_rules!$C$2:$C$69,C490)&gt;0,"True","False"),"")</x:f>
        <x:v>False</x:v>
      </x:c>
    </x:row>
    <x:row r="491" s="65" customFormat="1" hidden="1">
      <x:c r="A491" t="inlineStr">
        <x:is>
          <x:t xml:space="preserve">ninth_sector</x:t>
        </x:is>
      </x:c>
      <x:c r="B491" t="inlineStr">
        <x:is>
          <x:t xml:space="preserve">17_03_transport_sector</x:t>
        </x:is>
      </x:c>
      <x:c r="C491" s="6" t="inlineStr">
        <x:is>
          <x:t xml:space="preserve">Transport sector non energy</x:t>
        </x:is>
      </x:c>
      <x:c r="D491" s="6" t="inlineStr">
        <x:is>
          <x:t xml:space="preserve">Not mapped or projected consistently in ninth</x:t>
        </x:is>
      </x:c>
      <x:c r="F491" t="str">
        <x:f>IF(C491&lt;&gt;"",IF(COUNTIF(leap_rollup_rules!$C$2:$C$69,C491)&gt;0,"True","False"),"")</x:f>
        <x:v>False</x:v>
      </x:c>
    </x:row>
    <x:row r="492" s="65" customFormat="1" hidden="1">
      <x:c r="A492" t="inlineStr">
        <x:is>
          <x:t xml:space="preserve">esto_flow</x:t>
        </x:is>
      </x:c>
      <x:c r="B492" t="inlineStr">
        <x:is>
          <x:t xml:space="preserve">14.03.05 Transportation equipment</x:t>
        </x:is>
      </x:c>
      <x:c r="C492" t="inlineStr">
        <x:is>
          <x:t xml:space="preserve">Transportation equipment</x:t>
        </x:is>
      </x:c>
      <x:c r="E492" t="b">
        <x:v>1</x:v>
      </x:c>
      <x:c r="F492" t="str">
        <x:f>IF(C492&lt;&gt;"",IF(COUNTIF(leap_rollup_rules!$C$2:$C$69,C492)&gt;0,"True","False"),"")</x:f>
        <x:v>False</x:v>
      </x:c>
    </x:row>
    <x:row r="493" s="65" customFormat="1" hidden="1">
      <x:c r="A493" t="inlineStr">
        <x:is>
          <x:t xml:space="preserve">ninth_sector</x:t>
        </x:is>
      </x:c>
      <x:c r="B493" t="inlineStr">
        <x:is>
          <x:t xml:space="preserve">14_03_05_transportation_equipment</x:t>
        </x:is>
      </x:c>
      <x:c r="C493" t="inlineStr">
        <x:is>
          <x:t xml:space="preserve">Transportation equipment</x:t>
        </x:is>
      </x:c>
      <x:c r="E493" t="b">
        <x:v>1</x:v>
      </x:c>
      <x:c r="F493" t="str">
        <x:f>IF(C493&lt;&gt;"",IF(COUNTIF(leap_rollup_rules!$C$2:$C$69,C493)&gt;0,"True","False"),"")</x:f>
        <x:v>False</x:v>
      </x:c>
    </x:row>
    <x:row r="494" s="65" customFormat="1" hidden="1">
      <x:c r="A494" t="inlineStr">
        <x:is>
          <x:t xml:space="preserve">ninth_sector</x:t>
        </x:is>
      </x:c>
      <x:c r="B494" t="inlineStr">
        <x:is>
          <x:t xml:space="preserve">15_02_02_03_medium_truck</x:t>
        </x:is>
      </x:c>
      <x:c r="C494" t="inlineStr">
        <x:is>
          <x:t xml:space="preserve">Trucks</x:t>
        </x:is>
      </x:c>
      <x:c r="E494" t="b">
        <x:v>1</x:v>
      </x:c>
      <x:c r="F494" t="str">
        <x:f>IF(C494&lt;&gt;"",IF(COUNTIF(leap_rollup_rules!$C$2:$C$69,C494)&gt;0,"True","False"),"")</x:f>
        <x:v>False</x:v>
      </x:c>
    </x:row>
    <x:row r="495" s="65" customFormat="1" hidden="1">
      <x:c r="A495" t="inlineStr">
        <x:is>
          <x:t xml:space="preserve">ninth_sector</x:t>
        </x:is>
      </x:c>
      <x:c r="B495" t="inlineStr">
        <x:is>
          <x:t xml:space="preserve">15_02_02_04_heavy_truck</x:t>
        </x:is>
      </x:c>
      <x:c r="C495" t="inlineStr">
        <x:is>
          <x:t xml:space="preserve">Trucks</x:t>
        </x:is>
      </x:c>
      <x:c r="E495" t="b">
        <x:v>1</x:v>
      </x:c>
      <x:c r="F495" t="str">
        <x:f>IF(C495&lt;&gt;"",IF(COUNTIF(leap_rollup_rules!$C$2:$C$69,C495)&gt;0,"True","False"),"")</x:f>
        <x:v>False</x:v>
      </x:c>
    </x:row>
    <x:row r="496" s="65" customFormat="1" hidden="1">
      <x:c r="A496" t="inlineStr">
        <x:is>
          <x:t xml:space="preserve">ninth_sector</x:t>
        </x:is>
      </x:c>
      <x:c r="B496" t="inlineStr">
        <x:is>
          <x:t xml:space="preserve">15_02_02_01_two_wheeler</x:t>
        </x:is>
      </x:c>
      <x:c r="C496" s="6" t="inlineStr">
        <x:is>
          <x:t xml:space="preserve">Two-wheeler freight</x:t>
        </x:is>
      </x:c>
      <x:c r="E496" s="6" t="b">
        <x:v>1</x:v>
      </x:c>
      <x:c r="F496" t="str">
        <x:f>IF(C496&lt;&gt;"",IF(COUNTIF(leap_rollup_rules!$C$2:$C$69,C496)&gt;0,"True","False"),"")</x:f>
        <x:v>False</x:v>
      </x:c>
    </x:row>
    <x:row r="497" s="65" customFormat="1" hidden="1">
      <x:c r="A497" t="inlineStr">
        <x:is>
          <x:t xml:space="preserve">esto_flow</x:t>
        </x:is>
      </x:c>
      <x:c r="B497" t="inlineStr">
        <x:is>
          <x:t xml:space="preserve">08.01 Recycled products</x:t>
        </x:is>
      </x:c>
      <x:c r="C497" t="inlineStr">
        <x:is>
          <x:t xml:space="preserve">Upstream liquids transfers</x:t>
        </x:is>
      </x:c>
      <x:c r="D497" t="inlineStr">
        <x:is>
          <x:t xml:space="preserve">All transfers sectors are split equally into the three sets of Transfers unallocated, Refinery and blending transfers and Upstream liquids transfers based on their fuel type rather than subsector.</x:t>
        </x:is>
      </x:c>
      <x:c r="E497" t="b">
        <x:v>1</x:v>
      </x:c>
      <x:c r="F497" t="str">
        <x:f>IF(C497&lt;&gt;"",IF(COUNTIF(leap_rollup_rules!$C$2:$C$69,C497)&gt;0,"True","False"),"")</x:f>
        <x:v>False</x:v>
      </x:c>
    </x:row>
    <x:row r="498" s="65" customFormat="1" hidden="1">
      <x:c r="A498" t="inlineStr">
        <x:is>
          <x:t xml:space="preserve">esto_flow</x:t>
        </x:is>
      </x:c>
      <x:c r="B498" t="inlineStr">
        <x:is>
          <x:t xml:space="preserve">08.02 Interproduct transfers</x:t>
        </x:is>
      </x:c>
      <x:c r="C498" t="inlineStr">
        <x:is>
          <x:t xml:space="preserve">Upstream liquids transfers</x:t>
        </x:is>
      </x:c>
      <x:c r="D498" t="inlineStr">
        <x:is>
          <x:t xml:space="preserve">All transfers sectors are split equally into the three sets of Transfers unallocated, Refinery and blending transfers and Upstream liquids transfers based on their fuel type rather than subsector.</x:t>
        </x:is>
      </x:c>
      <x:c r="E498" t="b">
        <x:v>1</x:v>
      </x:c>
      <x:c r="F498" t="str">
        <x:f>IF(C498&lt;&gt;"",IF(COUNTIF(leap_rollup_rules!$C$2:$C$69,C498)&gt;0,"True","False"),"")</x:f>
        <x:v>False</x:v>
      </x:c>
    </x:row>
    <x:row r="499" s="65" customFormat="1" hidden="1">
      <x:c r="A499" t="inlineStr">
        <x:is>
          <x:t xml:space="preserve">esto_flow</x:t>
        </x:is>
      </x:c>
      <x:c r="B499" t="inlineStr">
        <x:is>
          <x:t xml:space="preserve">08.03 Products transferred</x:t>
        </x:is>
      </x:c>
      <x:c r="C499" t="inlineStr">
        <x:is>
          <x:t xml:space="preserve">Upstream liquids transfers</x:t>
        </x:is>
      </x:c>
      <x:c r="D499" t="inlineStr">
        <x:is>
          <x:t xml:space="preserve">All transfers sectors are split equally into the three sets of Transfers unallocated, Refinery and blending transfers and Upstream liquids transfers based on their fuel type rather than subsector.</x:t>
        </x:is>
      </x:c>
      <x:c r="E499" t="b">
        <x:v>1</x:v>
      </x:c>
      <x:c r="F499" t="str">
        <x:f>IF(C499&lt;&gt;"",IF(COUNTIF(leap_rollup_rules!$C$2:$C$69,C499)&gt;0,"True","False"),"")</x:f>
        <x:v>False</x:v>
      </x:c>
    </x:row>
    <x:row r="500" s="65" customFormat="1" hidden="1">
      <x:c r="A500" t="inlineStr">
        <x:is>
          <x:t xml:space="preserve">esto_flow</x:t>
        </x:is>
      </x:c>
      <x:c r="B500" t="inlineStr">
        <x:is>
          <x:t xml:space="preserve">08.04 Gas separation</x:t>
        </x:is>
      </x:c>
      <x:c r="C500" t="inlineStr">
        <x:is>
          <x:t xml:space="preserve">Upstream liquids transfers</x:t>
        </x:is>
      </x:c>
      <x:c r="D500" t="inlineStr">
        <x:is>
          <x:t xml:space="preserve">All transfers sectors are split equally into the three sets of Transfers unallocated, Refinery and blending transfers and Upstream liquids transfers based on their fuel type rather than subsector.</x:t>
        </x:is>
      </x:c>
      <x:c r="E500" t="b">
        <x:v>1</x:v>
      </x:c>
      <x:c r="F500" t="str">
        <x:f>IF(C500&lt;&gt;"",IF(COUNTIF(leap_rollup_rules!$C$2:$C$69,C500)&gt;0,"True","False"),"")</x:f>
        <x:v>False</x:v>
      </x:c>
    </x:row>
    <x:row r="501" s="65" customFormat="1" hidden="1">
      <x:c r="A501" t="inlineStr">
        <x:is>
          <x:t xml:space="preserve">esto_flow</x:t>
        </x:is>
      </x:c>
      <x:c r="B501" t="inlineStr">
        <x:is>
          <x:t xml:space="preserve">08.99 Transfers nonspecified</x:t>
        </x:is>
      </x:c>
      <x:c r="C501" t="inlineStr">
        <x:is>
          <x:t xml:space="preserve">Upstream liquids transfers</x:t>
        </x:is>
      </x:c>
      <x:c r="D501" t="inlineStr">
        <x:is>
          <x:t xml:space="preserve">All transfers sectors are split equally into the three sets of Transfers unallocated, Refinery and blending transfers and Upstream liquids transfers based on their fuel type rather than subsector.</x:t>
        </x:is>
      </x:c>
      <x:c r="E501" t="b">
        <x:v>1</x:v>
      </x:c>
      <x:c r="F501" t="str">
        <x:f>IF(C501&lt;&gt;"",IF(COUNTIF(leap_rollup_rules!$C$2:$C$69,C501)&gt;0,"True","False"),"")</x:f>
        <x:v>False</x:v>
      </x:c>
    </x:row>
    <x:row r="502" s="65" customFormat="1" hidden="1">
      <x:c r="A502" t="inlineStr">
        <x:is>
          <x:t xml:space="preserve">ninth_sector</x:t>
        </x:is>
      </x:c>
      <x:c r="B502" t="inlineStr">
        <x:is>
          <x:t xml:space="preserve">08_02_interproduct_transfers</x:t>
        </x:is>
      </x:c>
      <x:c r="C502" s="6" t="inlineStr">
        <x:is>
          <x:t xml:space="preserve">Upstream liquids transfers</x:t>
        </x:is>
      </x:c>
      <x:c r="E502" t="b">
        <x:v>0</x:v>
      </x:c>
      <x:c r="F502" t="str">
        <x:f>IF(C502&lt;&gt;"",IF(COUNTIF(leap_rollup_rules!$C$2:$C$69,C502)&gt;0,"True","False"),"")</x:f>
        <x:v>False</x:v>
      </x:c>
    </x:row>
    <x:row r="503" s="65" customFormat="1" hidden="1">
      <x:c r="A503" t="inlineStr">
        <x:is>
          <x:t xml:space="preserve">ninth_sector</x:t>
        </x:is>
      </x:c>
      <x:c r="B503" t="inlineStr">
        <x:is>
          <x:t xml:space="preserve">08_03_products_transferred</x:t>
        </x:is>
      </x:c>
      <x:c r="C503" s="6" t="inlineStr">
        <x:is>
          <x:t xml:space="preserve">Upstream liquids transfers</x:t>
        </x:is>
      </x:c>
      <x:c r="E503" t="b">
        <x:v>0</x:v>
      </x:c>
      <x:c r="F503" t="str">
        <x:f>IF(C503&lt;&gt;"",IF(COUNTIF(leap_rollup_rules!$C$2:$C$69,C503)&gt;0,"True","False"),"")</x:f>
        <x:v>False</x:v>
      </x:c>
    </x:row>
    <x:row r="504" s="65" customFormat="1" hidden="1">
      <x:c r="A504" t="inlineStr">
        <x:is>
          <x:t xml:space="preserve">esto_product</x:t>
        </x:is>
      </x:c>
      <x:c r="B504" t="inlineStr">
        <x:is>
          <x:t xml:space="preserve">07.12 White spirit SBP</x:t>
        </x:is>
      </x:c>
      <x:c r="C504" t="inlineStr">
        <x:is>
          <x:t xml:space="preserve">White spirit SBP</x:t>
        </x:is>
      </x:c>
      <x:c r="E504" t="b">
        <x:v>1</x:v>
      </x:c>
      <x:c r="F504" t="str">
        <x:f>IF(C504&lt;&gt;"",IF(COUNTIF(leap_rollup_rules!$C$2:$C$69,C504)&gt;0,"True","False"),"")</x:f>
        <x:v>False</x:v>
      </x:c>
    </x:row>
    <x:row r="505" s="65" customFormat="1" hidden="1">
      <x:c r="A505" t="inlineStr">
        <x:is>
          <x:t xml:space="preserve">ninth_fuel</x:t>
        </x:is>
      </x:c>
      <x:c r="B505" t="inlineStr">
        <x:is>
          <x:t xml:space="preserve">07_x_other_petroleum_products</x:t>
        </x:is>
      </x:c>
      <x:c r="C505" t="inlineStr">
        <x:is>
          <x:t xml:space="preserve">White spirit SBP</x:t>
        </x:is>
      </x:c>
      <x:c r="E505" t="b">
        <x:v>1</x:v>
      </x:c>
      <x:c r="F505" t="str">
        <x:f>IF(C505&lt;&gt;"",IF(COUNTIF(leap_rollup_rules!$C$2:$C$69,C505)&gt;0,"True","False"),"")</x:f>
        <x:v>False</x:v>
      </x:c>
    </x:row>
    <x:row r="506" s="65" customFormat="1" hidden="1">
      <x:c r="A506" t="inlineStr">
        <x:is>
          <x:t xml:space="preserve">esto_flow</x:t>
        </x:is>
      </x:c>
      <x:c r="B506" t="inlineStr">
        <x:is>
          <x:t xml:space="preserve">09.01.01 Electricity plants</x:t>
        </x:is>
      </x:c>
      <x:c r="C506" t="inlineStr">
        <x:is>
          <x:t xml:space="preserve">Wind</x:t>
        </x:is>
      </x:c>
      <x:c r="D506" s="6" t="inlineStr">
        <x:is>
          <x:t xml:space="preserve">todo check if these are used in leap_initialisation</x:t>
        </x:is>
      </x:c>
      <x:c r="F506" t="str">
        <x:f>IF(C506&lt;&gt;"",IF(COUNTIF(leap_rollup_rules!$C$2:$C$69,C506)&gt;0,"True","False"),"")</x:f>
        <x:v>False</x:v>
      </x:c>
    </x:row>
    <x:row r="507" s="65" customFormat="1" hidden="1">
      <x:c r="A507" t="inlineStr">
        <x:is>
          <x:t xml:space="preserve">esto_flow</x:t>
        </x:is>
      </x:c>
      <x:c r="B507" t="inlineStr">
        <x:is>
          <x:t xml:space="preserve">09.02.01 Electricity plants</x:t>
        </x:is>
      </x:c>
      <x:c r="C507" t="inlineStr">
        <x:is>
          <x:t xml:space="preserve">Wind</x:t>
        </x:is>
      </x:c>
      <x:c r="D507" s="6" t="inlineStr">
        <x:is>
          <x:t xml:space="preserve">todo check if these are used in leap_initialisation</x:t>
        </x:is>
      </x:c>
      <x:c r="F507" t="str">
        <x:f>IF(C507&lt;&gt;"",IF(COUNTIF(leap_rollup_rules!$C$2:$C$69,C507)&gt;0,"True","False"),"")</x:f>
        <x:v>False</x:v>
      </x:c>
    </x:row>
    <x:row r="508" s="65" customFormat="1" hidden="1">
      <x:c r="A508" t="inlineStr">
        <x:is>
          <x:t xml:space="preserve">esto_product</x:t>
        </x:is>
      </x:c>
      <x:c r="B508" t="inlineStr">
        <x:is>
          <x:t xml:space="preserve">14 Wind</x:t>
        </x:is>
      </x:c>
      <x:c r="C508" t="inlineStr">
        <x:is>
          <x:t xml:space="preserve">Wind</x:t>
        </x:is>
      </x:c>
      <x:c r="E508" t="b">
        <x:v>1</x:v>
      </x:c>
      <x:c r="F508" t="str">
        <x:f>IF(C508&lt;&gt;"",IF(COUNTIF(leap_rollup_rules!$C$2:$C$69,C508)&gt;0,"True","False"),"")</x:f>
        <x:v>False</x:v>
      </x:c>
    </x:row>
    <x:row r="509" s="65" customFormat="1" hidden="1">
      <x:c r="A509" t="inlineStr">
        <x:is>
          <x:t xml:space="preserve">ninth_fuel</x:t>
        </x:is>
      </x:c>
      <x:c r="B509" t="inlineStr">
        <x:is>
          <x:t xml:space="preserve">14_wind</x:t>
        </x:is>
      </x:c>
      <x:c r="C509" t="inlineStr">
        <x:is>
          <x:t xml:space="preserve">Wind</x:t>
        </x:is>
      </x:c>
      <x:c r="E509" t="b">
        <x:v>1</x:v>
      </x:c>
      <x:c r="F509" t="str">
        <x:f>IF(C509&lt;&gt;"",IF(COUNTIF(leap_rollup_rules!$C$2:$C$69,C509)&gt;0,"True","False"),"")</x:f>
        <x:v>False</x:v>
      </x:c>
    </x:row>
    <x:row r="510" s="65" customFormat="1" hidden="1">
      <x:c r="A510" t="inlineStr">
        <x:is>
          <x:t xml:space="preserve">ninth_sector</x:t>
        </x:is>
      </x:c>
      <x:c r="B510" t="inlineStr">
        <x:is>
          <x:t xml:space="preserve">09_01_09_wind</x:t>
        </x:is>
      </x:c>
      <x:c r="C510" t="inlineStr">
        <x:is>
          <x:t xml:space="preserve">Wind</x:t>
        </x:is>
      </x:c>
      <x:c r="D510" s="6" t="inlineStr">
        <x:is>
          <x:t xml:space="preserve">todo check if these are used in leap_initialisation</x:t>
        </x:is>
      </x:c>
      <x:c r="F510" t="str">
        <x:f>IF(C510&lt;&gt;"",IF(COUNTIF(leap_rollup_rules!$C$2:$C$69,C510)&gt;0,"True","False"),"")</x:f>
        <x:v>False</x:v>
      </x:c>
    </x:row>
    <x:row r="511" s="65" customFormat="1" hidden="1">
      <x:c r="A511" t="inlineStr">
        <x:is>
          <x:t xml:space="preserve">esto_flow</x:t>
        </x:is>
      </x:c>
      <x:c r="B511" t="inlineStr">
        <x:is>
          <x:t xml:space="preserve">14.03.09 Wood and wood products</x:t>
        </x:is>
      </x:c>
      <x:c r="C511" t="inlineStr">
        <x:is>
          <x:t xml:space="preserve">Wood and wood products</x:t>
        </x:is>
      </x:c>
      <x:c r="E511" t="b">
        <x:v>1</x:v>
      </x:c>
      <x:c r="F511" t="str">
        <x:f>IF(C511&lt;&gt;"",IF(COUNTIF(leap_rollup_rules!$C$2:$C$69,C511)&gt;0,"True","False"),"")</x:f>
        <x:v>False</x:v>
      </x:c>
    </x:row>
    <x:row r="512" s="65" customFormat="1" hidden="1">
      <x:c r="A512" t="inlineStr">
        <x:is>
          <x:t xml:space="preserve">ninth_sector</x:t>
        </x:is>
      </x:c>
      <x:c r="B512" t="inlineStr">
        <x:is>
          <x:t xml:space="preserve">14_03_09_wood_and_wood_products</x:t>
        </x:is>
      </x:c>
      <x:c r="C512" t="inlineStr">
        <x:is>
          <x:t xml:space="preserve">Wood and wood products</x:t>
        </x:is>
      </x:c>
      <x:c r="E512" t="b">
        <x:v>1</x:v>
      </x:c>
      <x:c r="F512" t="str">
        <x:f>IF(C512&lt;&gt;"",IF(COUNTIF(leap_rollup_rules!$C$2:$C$69,C512)&gt;0,"True","False"),"")</x:f>
        <x:v>False</x:v>
      </x:c>
    </x:row>
    <x:row r="513" s="65" customFormat="1" hidden="1">
      <x:c r="A513" t="inlineStr">
        <x:is>
          <x:t xml:space="preserve">esto_flow</x:t>
        </x:is>
      </x:c>
      <x:c r="B513" t="inlineStr">
        <x:is>
          <x:t xml:space="preserve">06 Stock changes</x:t>
        </x:is>
      </x:c>
      <x:c r="D513" t="inlineStr">
        <x:is>
          <x:t xml:space="preserve">Not represented in LEAP</x:t>
        </x:is>
      </x:c>
      <x:c r="E513" t="b">
        <x:v>0</x:v>
      </x:c>
      <x:c r="F513" t="str">
        <x:f>IF(C513&lt;&gt;"",IF(COUNTIF(leap_rollup_rules!$C$2:$C$69,C513)&gt;0,"True","False"),"")</x:f>
      </x:c>
    </x:row>
    <x:row r="514" s="65" customFormat="1" hidden="1">
      <x:c r="A514" t="inlineStr">
        <x:is>
          <x:t xml:space="preserve">esto_flow</x:t>
        </x:is>
      </x:c>
      <x:c r="B514" t="inlineStr">
        <x:is>
          <x:t xml:space="preserve">09.10 Biofuels processing</x:t>
        </x:is>
      </x:c>
      <x:c r="D514" t="inlineStr">
        <x:is>
          <x:t xml:space="preserve">Not represented in LEAP, YET</x:t>
        </x:is>
      </x:c>
      <x:c r="E514" t="b">
        <x:v>0</x:v>
      </x:c>
      <x:c r="F514" t="str">
        <x:f>IF(C514&lt;&gt;"",IF(COUNTIF(leap_rollup_rules!$C$2:$C$69,C514)&gt;0,"True","False"),"")</x:f>
      </x:c>
    </x:row>
    <x:row r="515" s="65" customFormat="1" hidden="1">
      <x:c r="A515" t="inlineStr">
        <x:is>
          <x:t xml:space="preserve">esto_flow</x:t>
        </x:is>
      </x:c>
      <x:c r="B515" t="inlineStr">
        <x:is>
          <x:t xml:space="preserve">11 Statistical discrepancy</x:t>
        </x:is>
      </x:c>
      <x:c r="E515" t="b">
        <x:v>0</x:v>
      </x:c>
      <x:c r="F515" t="str">
        <x:f>IF(C515&lt;&gt;"",IF(COUNTIF(leap_rollup_rules!$C$2:$C$69,C515)&gt;0,"True","False"),"")</x:f>
      </x:c>
    </x:row>
    <x:row r="516" s="65" customFormat="1" hidden="1">
      <x:c r="A516" t="inlineStr">
        <x:is>
          <x:t xml:space="preserve">esto_flow</x:t>
        </x:is>
      </x:c>
      <x:c r="B516" t="inlineStr">
        <x:is>
          <x:t xml:space="preserve">18.01 MAP electricity plants</x:t>
        </x:is>
      </x:c>
      <x:c r="D516" t="inlineStr">
        <x:is>
          <x:t xml:space="preserve">Not represented in LEAP</x:t>
        </x:is>
      </x:c>
      <x:c r="E516" t="b">
        <x:v>0</x:v>
      </x:c>
      <x:c r="F516" t="str">
        <x:f>IF(C516&lt;&gt;"",IF(COUNTIF(leap_rollup_rules!$C$2:$C$69,C516)&gt;0,"True","False"),"")</x:f>
      </x:c>
    </x:row>
    <x:row r="517" s="65" customFormat="1" hidden="1">
      <x:c r="A517" t="inlineStr">
        <x:is>
          <x:t xml:space="preserve">esto_flow</x:t>
        </x:is>
      </x:c>
      <x:c r="B517" t="inlineStr">
        <x:is>
          <x:t xml:space="preserve">18.02 MAP CHP plants</x:t>
        </x:is>
      </x:c>
      <x:c r="D517" t="inlineStr">
        <x:is>
          <x:t xml:space="preserve">Not represented in LEAP</x:t>
        </x:is>
      </x:c>
      <x:c r="E517" t="b">
        <x:v>0</x:v>
      </x:c>
      <x:c r="F517" t="str">
        <x:f>IF(C517&lt;&gt;"",IF(COUNTIF(leap_rollup_rules!$C$2:$C$69,C517)&gt;0,"True","False"),"")</x:f>
      </x:c>
    </x:row>
    <x:row r="518" s="65" customFormat="1" hidden="1">
      <x:c r="A518" t="inlineStr">
        <x:is>
          <x:t xml:space="preserve">esto_flow</x:t>
        </x:is>
      </x:c>
      <x:c r="B518" t="inlineStr">
        <x:is>
          <x:t xml:space="preserve">18.03 AP electricity plants</x:t>
        </x:is>
      </x:c>
      <x:c r="D518" t="inlineStr">
        <x:is>
          <x:t xml:space="preserve">Not represented in LEAP</x:t>
        </x:is>
      </x:c>
      <x:c r="E518" t="b">
        <x:v>0</x:v>
      </x:c>
      <x:c r="F518" t="str">
        <x:f>IF(C518&lt;&gt;"",IF(COUNTIF(leap_rollup_rules!$C$2:$C$69,C518)&gt;0,"True","False"),"")</x:f>
      </x:c>
    </x:row>
    <x:row r="519" s="65" customFormat="1" hidden="1">
      <x:c r="A519" t="inlineStr">
        <x:is>
          <x:t xml:space="preserve">esto_flow</x:t>
        </x:is>
      </x:c>
      <x:c r="B519" t="inlineStr">
        <x:is>
          <x:t xml:space="preserve">18.04 AP CHP plants</x:t>
        </x:is>
      </x:c>
      <x:c r="D519" t="inlineStr">
        <x:is>
          <x:t xml:space="preserve">Not represented in LEAP</x:t>
        </x:is>
      </x:c>
      <x:c r="E519" t="b">
        <x:v>0</x:v>
      </x:c>
      <x:c r="F519" t="str">
        <x:f>IF(C519&lt;&gt;"",IF(COUNTIF(leap_rollup_rules!$C$2:$C$69,C519)&gt;0,"True","False"),"")</x:f>
      </x:c>
    </x:row>
    <x:row r="520" s="65" customFormat="1" hidden="1">
      <x:c r="A520" t="inlineStr">
        <x:is>
          <x:t xml:space="preserve">esto_flow</x:t>
        </x:is>
      </x:c>
      <x:c r="B520" t="inlineStr">
        <x:is>
          <x:t xml:space="preserve">19.01 MAP CHP plants</x:t>
        </x:is>
      </x:c>
      <x:c r="D520" t="inlineStr">
        <x:is>
          <x:t xml:space="preserve">Not represented in LEAP</x:t>
        </x:is>
      </x:c>
      <x:c r="E520" t="b">
        <x:v>0</x:v>
      </x:c>
      <x:c r="F520" t="str">
        <x:f>IF(C520&lt;&gt;"",IF(COUNTIF(leap_rollup_rules!$C$2:$C$69,C520)&gt;0,"True","False"),"")</x:f>
      </x:c>
    </x:row>
    <x:row r="521" s="65" customFormat="1" hidden="1">
      <x:c r="A521" t="inlineStr">
        <x:is>
          <x:t xml:space="preserve">esto_flow</x:t>
        </x:is>
      </x:c>
      <x:c r="B521" t="inlineStr">
        <x:is>
          <x:t xml:space="preserve">19.02 MAP heat plants</x:t>
        </x:is>
      </x:c>
      <x:c r="D521" t="inlineStr">
        <x:is>
          <x:t xml:space="preserve">Not represented in LEAP</x:t>
        </x:is>
      </x:c>
      <x:c r="E521" t="b">
        <x:v>0</x:v>
      </x:c>
      <x:c r="F521" t="str">
        <x:f>IF(C521&lt;&gt;"",IF(COUNTIF(leap_rollup_rules!$C$2:$C$69,C521)&gt;0,"True","False"),"")</x:f>
      </x:c>
    </x:row>
    <x:row r="522" s="65" customFormat="1" hidden="1">
      <x:c r="A522" t="inlineStr">
        <x:is>
          <x:t xml:space="preserve">esto_flow</x:t>
        </x:is>
      </x:c>
      <x:c r="B522" t="inlineStr">
        <x:is>
          <x:t xml:space="preserve">19.03 AP CHP plants</x:t>
        </x:is>
      </x:c>
      <x:c r="D522" t="inlineStr">
        <x:is>
          <x:t xml:space="preserve">Not represented in LEAP</x:t>
        </x:is>
      </x:c>
      <x:c r="E522" t="b">
        <x:v>0</x:v>
      </x:c>
      <x:c r="F522" t="str">
        <x:f>IF(C522&lt;&gt;"",IF(COUNTIF(leap_rollup_rules!$C$2:$C$69,C522)&gt;0,"True","False"),"")</x:f>
      </x:c>
    </x:row>
    <x:row r="523" s="65" customFormat="1" hidden="1">
      <x:c r="A523" t="inlineStr">
        <x:is>
          <x:t xml:space="preserve">esto_flow</x:t>
        </x:is>
      </x:c>
      <x:c r="B523" t="inlineStr">
        <x:is>
          <x:t xml:space="preserve">19.04 AP heat plants</x:t>
        </x:is>
      </x:c>
      <x:c r="D523" t="inlineStr">
        <x:is>
          <x:t xml:space="preserve">Not represented in LEAP</x:t>
        </x:is>
      </x:c>
      <x:c r="E523" t="b">
        <x:v>0</x:v>
      </x:c>
      <x:c r="F523" t="str">
        <x:f>IF(C523&lt;&gt;"",IF(COUNTIF(leap_rollup_rules!$C$2:$C$69,C523)&gt;0,"True","False"),"")</x:f>
      </x:c>
    </x:row>
    <x:row r="524" s="65" customFormat="1" hidden="1">
      <x:c r="A524" t="inlineStr">
        <x:is>
          <x:t xml:space="preserve">esto_product</x:t>
        </x:is>
      </x:c>
      <x:c r="B524" t="inlineStr">
        <x:is>
          <x:t xml:space="preserve">19 Total</x:t>
        </x:is>
      </x:c>
      <x:c r="E524" t="b">
        <x:v>0</x:v>
      </x:c>
      <x:c r="F524" t="str">
        <x:f>IF(C524&lt;&gt;"",IF(COUNTIF(leap_rollup_rules!$C$2:$C$69,C524)&gt;0,"True","False"),"")</x:f>
      </x:c>
    </x:row>
    <x:row r="525" s="65" customFormat="1" hidden="1">
      <x:c r="A525" t="inlineStr">
        <x:is>
          <x:t xml:space="preserve">esto_product</x:t>
        </x:is>
      </x:c>
      <x:c r="B525" t="inlineStr">
        <x:is>
          <x:t xml:space="preserve">20 Total Renewables</x:t>
        </x:is>
      </x:c>
      <x:c r="E525" t="b">
        <x:v>0</x:v>
      </x:c>
      <x:c r="F525" t="str">
        <x:f>IF(C525&lt;&gt;"",IF(COUNTIF(leap_rollup_rules!$C$2:$C$69,C525)&gt;0,"True","False"),"")</x:f>
      </x:c>
    </x:row>
    <x:row r="526" s="65" customFormat="1" hidden="1">
      <x:c r="A526" t="inlineStr">
        <x:is>
          <x:t xml:space="preserve">esto_product</x:t>
        </x:is>
      </x:c>
      <x:c r="B526" t="inlineStr">
        <x:is>
          <x:t xml:space="preserve">21 Modern renewables</x:t>
        </x:is>
      </x:c>
      <x:c r="E526" t="b">
        <x:v>0</x:v>
      </x:c>
      <x:c r="F526" t="str">
        <x:f>IF(C526&lt;&gt;"",IF(COUNTIF(leap_rollup_rules!$C$2:$C$69,C526)&gt;0,"True","False"),"")</x:f>
      </x:c>
    </x:row>
    <x:row r="527" s="65" customFormat="1" hidden="1">
      <x:c r="A527" t="inlineStr">
        <x:is>
          <x:t xml:space="preserve">ninth_sector</x:t>
        </x:is>
      </x:c>
      <x:c r="B527" t="inlineStr">
        <x:is>
          <x:t xml:space="preserve">15_02_01_01_01_diesel_engine</x:t>
        </x:is>
      </x:c>
      <x:c r="E527" s="6" t="b">
        <x:v>0</x:v>
      </x:c>
      <x:c r="F527" t="str">
        <x:f>IF(C527&lt;&gt;"",IF(COUNTIF(leap_rollup_rules!$C$2:$C$69,C527)&gt;0,"True","False"),"")</x:f>
      </x:c>
    </x:row>
    <x:row r="528" s="65" customFormat="1" hidden="1">
      <x:c r="A528" t="inlineStr">
        <x:is>
          <x:t xml:space="preserve">ninth_sector</x:t>
        </x:is>
      </x:c>
      <x:c r="B528" t="inlineStr">
        <x:is>
          <x:t xml:space="preserve">15_02_01_01_04_compressed_natual_gas</x:t>
        </x:is>
      </x:c>
      <x:c r="E528" t="b">
        <x:v>0</x:v>
      </x:c>
      <x:c r="F528" t="str">
        <x:f>IF(C528&lt;&gt;"",IF(COUNTIF(leap_rollup_rules!$C$2:$C$69,C528)&gt;0,"True","False"),"")</x:f>
      </x:c>
    </x:row>
    <x:row r="529" s="65" customFormat="1" hidden="1">
      <x:c r="A529" t="inlineStr">
        <x:is>
          <x:t xml:space="preserve">ninth_sector</x:t>
        </x:is>
      </x:c>
      <x:c r="B529" t="inlineStr">
        <x:is>
          <x:t xml:space="preserve">15_02_01_01_05_plugin_hybrid_ev_gasoline</x:t>
        </x:is>
      </x:c>
      <x:c r="E529" t="b">
        <x:v>0</x:v>
      </x:c>
      <x:c r="F529" t="str">
        <x:f>IF(C529&lt;&gt;"",IF(COUNTIF(leap_rollup_rules!$C$2:$C$69,C529)&gt;0,"True","False"),"")</x:f>
      </x:c>
    </x:row>
    <x:row r="530" s="65" customFormat="1" hidden="1">
      <x:c r="A530" t="inlineStr">
        <x:is>
          <x:t xml:space="preserve">ninth_sector</x:t>
        </x:is>
      </x:c>
      <x:c r="B530" t="inlineStr">
        <x:is>
          <x:t xml:space="preserve">15_02_01_01_06_plugin_hybrid_ev_diesel</x:t>
        </x:is>
      </x:c>
      <x:c r="E530" t="b">
        <x:v>0</x:v>
      </x:c>
      <x:c r="F530" t="str">
        <x:f>IF(C530&lt;&gt;"",IF(COUNTIF(leap_rollup_rules!$C$2:$C$69,C530)&gt;0,"True","False"),"")</x:f>
      </x:c>
    </x:row>
    <x:row r="531" s="65" customFormat="1" hidden="1">
      <x:c r="A531" t="inlineStr">
        <x:is>
          <x:t xml:space="preserve">ninth_sector</x:t>
        </x:is>
      </x:c>
      <x:c r="B531" t="inlineStr">
        <x:is>
          <x:t xml:space="preserve">15_02_01_01_07_liquified_petroleum_gas</x:t>
        </x:is>
      </x:c>
      <x:c r="E531" t="b">
        <x:v>0</x:v>
      </x:c>
      <x:c r="F531" t="str">
        <x:f>IF(C531&lt;&gt;"",IF(COUNTIF(leap_rollup_rules!$C$2:$C$69,C531)&gt;0,"True","False"),"")</x:f>
      </x:c>
    </x:row>
    <x:row r="532" s="65" customFormat="1" hidden="1">
      <x:c r="A532" t="inlineStr">
        <x:is>
          <x:t xml:space="preserve">ninth_sector</x:t>
        </x:is>
      </x:c>
      <x:c r="B532" t="inlineStr">
        <x:is>
          <x:t xml:space="preserve">15_02_01_01_08_fuel_cell_ev</x:t>
        </x:is>
      </x:c>
      <x:c r="E532" t="b">
        <x:v>0</x:v>
      </x:c>
      <x:c r="F532" t="str">
        <x:f>IF(C532&lt;&gt;"",IF(COUNTIF(leap_rollup_rules!$C$2:$C$69,C532)&gt;0,"True","False"),"")</x:f>
      </x:c>
    </x:row>
    <x:row r="533" s="65" customFormat="1" hidden="1">
      <x:c r="A533" t="inlineStr">
        <x:is>
          <x:t xml:space="preserve">ninth_sector</x:t>
        </x:is>
      </x:c>
      <x:c r="B533" t="inlineStr">
        <x:is>
          <x:t xml:space="preserve">15_02_01_01_09_lng</x:t>
        </x:is>
      </x:c>
      <x:c r="E533" t="b">
        <x:v>0</x:v>
      </x:c>
      <x:c r="F533" t="str">
        <x:f>IF(C533&lt;&gt;"",IF(COUNTIF(leap_rollup_rules!$C$2:$C$69,C533)&gt;0,"True","False"),"")</x:f>
      </x:c>
    </x:row>
    <x:row r="534" s="65" customFormat="1" hidden="1">
      <x:c r="A534" t="inlineStr">
        <x:is>
          <x:t xml:space="preserve">ninth_sector</x:t>
        </x:is>
      </x:c>
      <x:c r="B534" t="inlineStr">
        <x:is>
          <x:t xml:space="preserve">15_02_01_02_04_compressed_natual_gas</x:t>
        </x:is>
      </x:c>
      <x:c r="E534" t="b">
        <x:v>0</x:v>
      </x:c>
      <x:c r="F534" t="str">
        <x:f>IF(C534&lt;&gt;"",IF(COUNTIF(leap_rollup_rules!$C$2:$C$69,C534)&gt;0,"True","False"),"")</x:f>
      </x:c>
    </x:row>
    <x:row r="535" s="65" customFormat="1" hidden="1">
      <x:c r="A535" t="inlineStr">
        <x:is>
          <x:t xml:space="preserve">ninth_sector</x:t>
        </x:is>
      </x:c>
      <x:c r="B535" t="inlineStr">
        <x:is>
          <x:t xml:space="preserve">15_02_01_02_06_plugin_hybrid_ev_diesel</x:t>
        </x:is>
      </x:c>
      <x:c r="E535" t="b">
        <x:v>0</x:v>
      </x:c>
      <x:c r="F535" t="str">
        <x:f>IF(C535&lt;&gt;"",IF(COUNTIF(leap_rollup_rules!$C$2:$C$69,C535)&gt;0,"True","False"),"")</x:f>
      </x:c>
    </x:row>
    <x:row r="536" s="65" customFormat="1" hidden="1">
      <x:c r="A536" t="inlineStr">
        <x:is>
          <x:t xml:space="preserve">ninth_sector</x:t>
        </x:is>
      </x:c>
      <x:c r="B536" t="inlineStr">
        <x:is>
          <x:t xml:space="preserve">15_02_01_02_07_liquified_petroleum_gas</x:t>
        </x:is>
      </x:c>
      <x:c r="E536" t="b">
        <x:v>0</x:v>
      </x:c>
      <x:c r="F536" t="str">
        <x:f>IF(C536&lt;&gt;"",IF(COUNTIF(leap_rollup_rules!$C$2:$C$69,C536)&gt;0,"True","False"),"")</x:f>
      </x:c>
    </x:row>
    <x:row r="537" s="65" customFormat="1" hidden="1">
      <x:c r="A537" t="inlineStr">
        <x:is>
          <x:t xml:space="preserve">ninth_sector</x:t>
        </x:is>
      </x:c>
      <x:c r="B537" t="inlineStr">
        <x:is>
          <x:t xml:space="preserve">15_02_01_02_08_fuel_cell_ev</x:t>
        </x:is>
      </x:c>
      <x:c r="E537" t="b">
        <x:v>0</x:v>
      </x:c>
      <x:c r="F537" t="str">
        <x:f>IF(C537&lt;&gt;"",IF(COUNTIF(leap_rollup_rules!$C$2:$C$69,C537)&gt;0,"True","False"),"")</x:f>
      </x:c>
    </x:row>
    <x:row r="538" s="65" customFormat="1" hidden="1">
      <x:c r="A538" t="inlineStr">
        <x:is>
          <x:t xml:space="preserve">ninth_sector</x:t>
        </x:is>
      </x:c>
      <x:c r="B538" t="inlineStr">
        <x:is>
          <x:t xml:space="preserve">15_02_01_02_09_lng</x:t>
        </x:is>
      </x:c>
      <x:c r="E538" t="b">
        <x:v>0</x:v>
      </x:c>
      <x:c r="F538" t="str">
        <x:f>IF(C538&lt;&gt;"",IF(COUNTIF(leap_rollup_rules!$C$2:$C$69,C538)&gt;0,"True","False"),"")</x:f>
      </x:c>
    </x:row>
    <x:row r="539" s="65" customFormat="1" hidden="1">
      <x:c r="A539" t="inlineStr">
        <x:is>
          <x:t xml:space="preserve">ninth_sector</x:t>
        </x:is>
      </x:c>
      <x:c r="B539" t="inlineStr">
        <x:is>
          <x:t xml:space="preserve">15_02_01_03_06_plugin_hybrid_ev_diesel</x:t>
        </x:is>
      </x:c>
      <x:c r="E539" t="b">
        <x:v>0</x:v>
      </x:c>
      <x:c r="F539" t="str">
        <x:f>IF(C539&lt;&gt;"",IF(COUNTIF(leap_rollup_rules!$C$2:$C$69,C539)&gt;0,"True","False"),"")</x:f>
      </x:c>
    </x:row>
    <x:row r="540" s="65" customFormat="1" hidden="1">
      <x:c r="A540" t="inlineStr">
        <x:is>
          <x:t xml:space="preserve">ninth_sector</x:t>
        </x:is>
      </x:c>
      <x:c r="B540" t="inlineStr">
        <x:is>
          <x:t xml:space="preserve">15_02_01_03_08_fuel_cell_ev</x:t>
        </x:is>
      </x:c>
      <x:c r="E540" t="b">
        <x:v>0</x:v>
      </x:c>
      <x:c r="F540" t="str">
        <x:f>IF(C540&lt;&gt;"",IF(COUNTIF(leap_rollup_rules!$C$2:$C$69,C540)&gt;0,"True","False"),"")</x:f>
      </x:c>
    </x:row>
    <x:row r="541" s="65" customFormat="1" hidden="1">
      <x:c r="A541" t="inlineStr">
        <x:is>
          <x:t xml:space="preserve">ninth_sector</x:t>
        </x:is>
      </x:c>
      <x:c r="B541" t="inlineStr">
        <x:is>
          <x:t xml:space="preserve">15_02_01_03_09_lng</x:t>
        </x:is>
      </x:c>
      <x:c r="E541" t="b">
        <x:v>0</x:v>
      </x:c>
      <x:c r="F541" t="str">
        <x:f>IF(C541&lt;&gt;"",IF(COUNTIF(leap_rollup_rules!$C$2:$C$69,C541)&gt;0,"True","False"),"")</x:f>
      </x:c>
    </x:row>
    <x:row r="542" s="65" customFormat="1" hidden="1">
      <x:c r="A542" t="inlineStr">
        <x:is>
          <x:t xml:space="preserve">ninth_sector</x:t>
        </x:is>
      </x:c>
      <x:c r="B542" t="inlineStr">
        <x:is>
          <x:t xml:space="preserve">15_02_01_04_06_plugin_hybrid_ev_diesel</x:t>
        </x:is>
      </x:c>
      <x:c r="E542" t="b">
        <x:v>0</x:v>
      </x:c>
      <x:c r="F542" t="str">
        <x:f>IF(C542&lt;&gt;"",IF(COUNTIF(leap_rollup_rules!$C$2:$C$69,C542)&gt;0,"True","False"),"")</x:f>
      </x:c>
    </x:row>
    <x:row r="543" s="65" customFormat="1" hidden="1">
      <x:c r="A543" t="inlineStr">
        <x:is>
          <x:t xml:space="preserve">ninth_sector</x:t>
        </x:is>
      </x:c>
      <x:c r="B543" t="inlineStr">
        <x:is>
          <x:t xml:space="preserve">15_02_01_04_08_fuel_cell_ev</x:t>
        </x:is>
      </x:c>
      <x:c r="E543" t="b">
        <x:v>0</x:v>
      </x:c>
      <x:c r="F543" t="str">
        <x:f>IF(C543&lt;&gt;"",IF(COUNTIF(leap_rollup_rules!$C$2:$C$69,C543)&gt;0,"True","False"),"")</x:f>
      </x:c>
    </x:row>
    <x:row r="544" s="65" customFormat="1" hidden="1">
      <x:c r="A544" t="inlineStr">
        <x:is>
          <x:t xml:space="preserve">ninth_sector</x:t>
        </x:is>
      </x:c>
      <x:c r="B544" t="inlineStr">
        <x:is>
          <x:t xml:space="preserve">15_02_01_04_09_lng</x:t>
        </x:is>
      </x:c>
      <x:c r="E544" t="b">
        <x:v>0</x:v>
      </x:c>
      <x:c r="F544" t="str">
        <x:f>IF(C544&lt;&gt;"",IF(COUNTIF(leap_rollup_rules!$C$2:$C$69,C544)&gt;0,"True","False"),"")</x:f>
      </x:c>
    </x:row>
    <x:row r="545" s="65" customFormat="1" hidden="1">
      <x:c r="A545" t="inlineStr">
        <x:is>
          <x:t xml:space="preserve">ninth_sector</x:t>
        </x:is>
      </x:c>
      <x:c r="B545" t="inlineStr">
        <x:is>
          <x:t xml:space="preserve">15_02_01_05_05_plugin_hybrid_ev_gasoline</x:t>
        </x:is>
      </x:c>
      <x:c r="E545" t="b">
        <x:v>0</x:v>
      </x:c>
      <x:c r="F545" t="str">
        <x:f>IF(C545&lt;&gt;"",IF(COUNTIF(leap_rollup_rules!$C$2:$C$69,C545)&gt;0,"True","False"),"")</x:f>
      </x:c>
    </x:row>
    <x:row r="546" s="65" customFormat="1" hidden="1">
      <x:c r="A546" t="inlineStr">
        <x:is>
          <x:t xml:space="preserve">ninth_sector</x:t>
        </x:is>
      </x:c>
      <x:c r="B546" t="inlineStr">
        <x:is>
          <x:t xml:space="preserve">15_02_01_05_06_plugin_hybrid_ev_diesel</x:t>
        </x:is>
      </x:c>
      <x:c r="E546" t="b">
        <x:v>0</x:v>
      </x:c>
      <x:c r="F546" t="str">
        <x:f>IF(C546&lt;&gt;"",IF(COUNTIF(leap_rollup_rules!$C$2:$C$69,C546)&gt;0,"True","False"),"")</x:f>
      </x:c>
    </x:row>
    <x:row r="547" s="65" customFormat="1" hidden="1">
      <x:c r="A547" t="inlineStr">
        <x:is>
          <x:t xml:space="preserve">ninth_sector</x:t>
        </x:is>
      </x:c>
      <x:c r="B547" t="inlineStr">
        <x:is>
          <x:t xml:space="preserve">15_02_01_05_08_fuel_cell_ev</x:t>
        </x:is>
      </x:c>
      <x:c r="E547" t="b">
        <x:v>0</x:v>
      </x:c>
      <x:c r="F547" t="str">
        <x:f>IF(C547&lt;&gt;"",IF(COUNTIF(leap_rollup_rules!$C$2:$C$69,C547)&gt;0,"True","False"),"")</x:f>
      </x:c>
    </x:row>
    <x:row r="548" s="65" customFormat="1" hidden="1">
      <x:c r="A548" t="inlineStr">
        <x:is>
          <x:t xml:space="preserve">ninth_sector</x:t>
        </x:is>
      </x:c>
      <x:c r="B548" t="inlineStr">
        <x:is>
          <x:t xml:space="preserve">15_02_01_05_09_lng</x:t>
        </x:is>
      </x:c>
      <x:c r="E548" t="b">
        <x:v>0</x:v>
      </x:c>
      <x:c r="F548" t="str">
        <x:f>IF(C548&lt;&gt;"",IF(COUNTIF(leap_rollup_rules!$C$2:$C$69,C548)&gt;0,"True","False"),"")</x:f>
      </x:c>
    </x:row>
    <x:row r="549" s="65" customFormat="1" hidden="1">
      <x:c r="A549" t="inlineStr">
        <x:is>
          <x:t xml:space="preserve">ninth_sector</x:t>
        </x:is>
      </x:c>
      <x:c r="B549" t="inlineStr">
        <x:is>
          <x:t xml:space="preserve">15_02_02_01_01_diesel_engine</x:t>
        </x:is>
      </x:c>
      <x:c r="E549" t="b">
        <x:v>0</x:v>
      </x:c>
      <x:c r="F549" t="str">
        <x:f>IF(C549&lt;&gt;"",IF(COUNTIF(leap_rollup_rules!$C$2:$C$69,C549)&gt;0,"True","False"),"")</x:f>
      </x:c>
    </x:row>
    <x:row r="550" s="65" customFormat="1" hidden="1">
      <x:c r="A550" t="inlineStr">
        <x:is>
          <x:t xml:space="preserve">ninth_sector</x:t>
        </x:is>
      </x:c>
      <x:c r="B550" t="inlineStr">
        <x:is>
          <x:t xml:space="preserve">15_02_02_01_02_gasoline_engine</x:t>
        </x:is>
      </x:c>
      <x:c r="E550" t="b">
        <x:v>0</x:v>
      </x:c>
      <x:c r="F550" t="str">
        <x:f>IF(C550&lt;&gt;"",IF(COUNTIF(leap_rollup_rules!$C$2:$C$69,C550)&gt;0,"True","False"),"")</x:f>
      </x:c>
    </x:row>
    <x:row r="551" s="65" customFormat="1" hidden="1">
      <x:c r="A551" t="inlineStr">
        <x:is>
          <x:t xml:space="preserve">ninth_sector</x:t>
        </x:is>
      </x:c>
      <x:c r="B551" t="inlineStr">
        <x:is>
          <x:t xml:space="preserve">15_02_02_01_03_battery_ev</x:t>
        </x:is>
      </x:c>
      <x:c r="E551" t="b">
        <x:v>0</x:v>
      </x:c>
      <x:c r="F551" t="str">
        <x:f>IF(C551&lt;&gt;"",IF(COUNTIF(leap_rollup_rules!$C$2:$C$69,C551)&gt;0,"True","False"),"")</x:f>
      </x:c>
    </x:row>
    <x:row r="552" s="65" customFormat="1" hidden="1">
      <x:c r="A552" t="inlineStr">
        <x:is>
          <x:t xml:space="preserve">ninth_sector</x:t>
        </x:is>
      </x:c>
      <x:c r="B552" t="inlineStr">
        <x:is>
          <x:t xml:space="preserve">15_02_02_01_04_compressed_natual_gas</x:t>
        </x:is>
      </x:c>
      <x:c r="E552" t="b">
        <x:v>0</x:v>
      </x:c>
      <x:c r="F552" t="str">
        <x:f>IF(C552&lt;&gt;"",IF(COUNTIF(leap_rollup_rules!$C$2:$C$69,C552)&gt;0,"True","False"),"")</x:f>
      </x:c>
    </x:row>
    <x:row r="553" s="65" customFormat="1" hidden="1">
      <x:c r="A553" t="inlineStr">
        <x:is>
          <x:t xml:space="preserve">ninth_sector</x:t>
        </x:is>
      </x:c>
      <x:c r="B553" t="inlineStr">
        <x:is>
          <x:t xml:space="preserve">15_02_02_01_05_plugin_hybrid_ev_gasoline</x:t>
        </x:is>
      </x:c>
      <x:c r="E553" t="b">
        <x:v>0</x:v>
      </x:c>
      <x:c r="F553" t="str">
        <x:f>IF(C553&lt;&gt;"",IF(COUNTIF(leap_rollup_rules!$C$2:$C$69,C553)&gt;0,"True","False"),"")</x:f>
      </x:c>
    </x:row>
    <x:row r="554" s="65" customFormat="1" hidden="1">
      <x:c r="A554" t="inlineStr">
        <x:is>
          <x:t xml:space="preserve">ninth_sector</x:t>
        </x:is>
      </x:c>
      <x:c r="B554" t="inlineStr">
        <x:is>
          <x:t xml:space="preserve">15_02_02_01_06_plugin_hybrid_ev_diesel</x:t>
        </x:is>
      </x:c>
      <x:c r="E554" t="b">
        <x:v>0</x:v>
      </x:c>
      <x:c r="F554" t="str">
        <x:f>IF(C554&lt;&gt;"",IF(COUNTIF(leap_rollup_rules!$C$2:$C$69,C554)&gt;0,"True","False"),"")</x:f>
      </x:c>
    </x:row>
    <x:row r="555" s="65" customFormat="1" hidden="1">
      <x:c r="A555" t="inlineStr">
        <x:is>
          <x:t xml:space="preserve">ninth_sector</x:t>
        </x:is>
      </x:c>
      <x:c r="B555" t="inlineStr">
        <x:is>
          <x:t xml:space="preserve">15_02_02_01_07_liquified_petroleum_gas</x:t>
        </x:is>
      </x:c>
      <x:c r="E555" t="b">
        <x:v>0</x:v>
      </x:c>
      <x:c r="F555" t="str">
        <x:f>IF(C555&lt;&gt;"",IF(COUNTIF(leap_rollup_rules!$C$2:$C$69,C555)&gt;0,"True","False"),"")</x:f>
      </x:c>
    </x:row>
    <x:row r="556" s="65" customFormat="1" hidden="1">
      <x:c r="A556" t="inlineStr">
        <x:is>
          <x:t xml:space="preserve">ninth_sector</x:t>
        </x:is>
      </x:c>
      <x:c r="B556" t="inlineStr">
        <x:is>
          <x:t xml:space="preserve">15_02_02_01_08_fuel_cell_ev</x:t>
        </x:is>
      </x:c>
      <x:c r="E556" t="b">
        <x:v>0</x:v>
      </x:c>
      <x:c r="F556" t="str">
        <x:f>IF(C556&lt;&gt;"",IF(COUNTIF(leap_rollup_rules!$C$2:$C$69,C556)&gt;0,"True","False"),"")</x:f>
      </x:c>
    </x:row>
    <x:row r="557" s="65" customFormat="1" hidden="1">
      <x:c r="A557" t="inlineStr">
        <x:is>
          <x:t xml:space="preserve">ninth_sector</x:t>
        </x:is>
      </x:c>
      <x:c r="B557" t="inlineStr">
        <x:is>
          <x:t xml:space="preserve">15_02_02_01_09_lng</x:t>
        </x:is>
      </x:c>
      <x:c r="E557" t="b">
        <x:v>0</x:v>
      </x:c>
      <x:c r="F557" t="str">
        <x:f>IF(C557&lt;&gt;"",IF(COUNTIF(leap_rollup_rules!$C$2:$C$69,C557)&gt;0,"True","False"),"")</x:f>
      </x:c>
    </x:row>
    <x:row r="558" s="65" customFormat="1" hidden="1">
      <x:c r="A558" t="inlineStr">
        <x:is>
          <x:t xml:space="preserve">ninth_sector</x:t>
        </x:is>
      </x:c>
      <x:c r="B558" t="inlineStr">
        <x:is>
          <x:t xml:space="preserve">15_02_02_02_01_diesel_engine</x:t>
        </x:is>
      </x:c>
      <x:c r="E558" t="b">
        <x:v>0</x:v>
      </x:c>
      <x:c r="F558" t="str">
        <x:f>IF(C558&lt;&gt;"",IF(COUNTIF(leap_rollup_rules!$C$2:$C$69,C558)&gt;0,"True","False"),"")</x:f>
      </x:c>
    </x:row>
    <x:row r="559" s="65" customFormat="1" hidden="1">
      <x:c r="A559" t="inlineStr">
        <x:is>
          <x:t xml:space="preserve">ninth_sector</x:t>
        </x:is>
      </x:c>
      <x:c r="B559" t="inlineStr">
        <x:is>
          <x:t xml:space="preserve">15_02_02_02_02_gasoline_engine</x:t>
        </x:is>
      </x:c>
      <x:c r="E559" t="b">
        <x:v>0</x:v>
      </x:c>
      <x:c r="F559" t="str">
        <x:f>IF(C559&lt;&gt;"",IF(COUNTIF(leap_rollup_rules!$C$2:$C$69,C559)&gt;0,"True","False"),"")</x:f>
      </x:c>
    </x:row>
    <x:row r="560" s="65" customFormat="1" hidden="1">
      <x:c r="A560" t="inlineStr">
        <x:is>
          <x:t xml:space="preserve">ninth_sector</x:t>
        </x:is>
      </x:c>
      <x:c r="B560" t="inlineStr">
        <x:is>
          <x:t xml:space="preserve">15_02_02_02_03_battery_ev</x:t>
        </x:is>
      </x:c>
      <x:c r="E560" t="b">
        <x:v>0</x:v>
      </x:c>
      <x:c r="F560" t="str">
        <x:f>IF(C560&lt;&gt;"",IF(COUNTIF(leap_rollup_rules!$C$2:$C$69,C560)&gt;0,"True","False"),"")</x:f>
      </x:c>
    </x:row>
    <x:row r="561" s="65" customFormat="1" hidden="1">
      <x:c r="A561" t="inlineStr">
        <x:is>
          <x:t xml:space="preserve">ninth_sector</x:t>
        </x:is>
      </x:c>
      <x:c r="B561" t="inlineStr">
        <x:is>
          <x:t xml:space="preserve">15_02_02_02_04_compressed_natual_gas</x:t>
        </x:is>
      </x:c>
      <x:c r="E561" t="b">
        <x:v>0</x:v>
      </x:c>
      <x:c r="F561" t="str">
        <x:f>IF(C561&lt;&gt;"",IF(COUNTIF(leap_rollup_rules!$C$2:$C$69,C561)&gt;0,"True","False"),"")</x:f>
      </x:c>
    </x:row>
    <x:row r="562" s="65" customFormat="1" hidden="1">
      <x:c r="A562" t="inlineStr">
        <x:is>
          <x:t xml:space="preserve">ninth_sector</x:t>
        </x:is>
      </x:c>
      <x:c r="B562" t="inlineStr">
        <x:is>
          <x:t xml:space="preserve">15_02_02_02_05_plugin_hybrid_ev_gasoline</x:t>
        </x:is>
      </x:c>
      <x:c r="E562" t="b">
        <x:v>0</x:v>
      </x:c>
      <x:c r="F562" t="str">
        <x:f>IF(C562&lt;&gt;"",IF(COUNTIF(leap_rollup_rules!$C$2:$C$69,C562)&gt;0,"True","False"),"")</x:f>
      </x:c>
    </x:row>
    <x:row r="563" s="65" customFormat="1" hidden="1">
      <x:c r="A563" t="inlineStr">
        <x:is>
          <x:t xml:space="preserve">ninth_sector</x:t>
        </x:is>
      </x:c>
      <x:c r="B563" t="inlineStr">
        <x:is>
          <x:t xml:space="preserve">15_02_02_02_06_plugin_hybrid_ev_diesel</x:t>
        </x:is>
      </x:c>
      <x:c r="E563" t="b">
        <x:v>0</x:v>
      </x:c>
      <x:c r="F563" t="str">
        <x:f>IF(C563&lt;&gt;"",IF(COUNTIF(leap_rollup_rules!$C$2:$C$69,C563)&gt;0,"True","False"),"")</x:f>
      </x:c>
    </x:row>
    <x:row r="564" s="65" customFormat="1" hidden="1">
      <x:c r="A564" t="inlineStr">
        <x:is>
          <x:t xml:space="preserve">ninth_sector</x:t>
        </x:is>
      </x:c>
      <x:c r="B564" t="inlineStr">
        <x:is>
          <x:t xml:space="preserve">15_02_02_02_07_liquified_petroleum_gas</x:t>
        </x:is>
      </x:c>
      <x:c r="E564" t="b">
        <x:v>0</x:v>
      </x:c>
      <x:c r="F564" t="str">
        <x:f>IF(C564&lt;&gt;"",IF(COUNTIF(leap_rollup_rules!$C$2:$C$69,C564)&gt;0,"True","False"),"")</x:f>
      </x:c>
    </x:row>
    <x:row r="565" s="65" customFormat="1" hidden="1">
      <x:c r="A565" t="inlineStr">
        <x:is>
          <x:t xml:space="preserve">ninth_sector</x:t>
        </x:is>
      </x:c>
      <x:c r="B565" t="inlineStr">
        <x:is>
          <x:t xml:space="preserve">15_02_02_02_08_fuel_cell_ev</x:t>
        </x:is>
      </x:c>
      <x:c r="E565" t="b">
        <x:v>0</x:v>
      </x:c>
      <x:c r="F565" t="str">
        <x:f>IF(C565&lt;&gt;"",IF(COUNTIF(leap_rollup_rules!$C$2:$C$69,C565)&gt;0,"True","False"),"")</x:f>
      </x:c>
    </x:row>
    <x:row r="566" s="65" customFormat="1" hidden="1">
      <x:c r="A566" t="inlineStr">
        <x:is>
          <x:t xml:space="preserve">ninth_sector</x:t>
        </x:is>
      </x:c>
      <x:c r="B566" t="inlineStr">
        <x:is>
          <x:t xml:space="preserve">15_02_02_02_09_lng</x:t>
        </x:is>
      </x:c>
      <x:c r="E566" t="b">
        <x:v>0</x:v>
      </x:c>
      <x:c r="F566" t="str">
        <x:f>IF(C566&lt;&gt;"",IF(COUNTIF(leap_rollup_rules!$C$2:$C$69,C566)&gt;0,"True","False"),"")</x:f>
      </x:c>
    </x:row>
    <x:row r="567" s="65" customFormat="1" hidden="1">
      <x:c r="A567" t="inlineStr">
        <x:is>
          <x:t xml:space="preserve">ninth_sector</x:t>
        </x:is>
      </x:c>
      <x:c r="B567" t="inlineStr">
        <x:is>
          <x:t xml:space="preserve">15_02_02_03_01_diesel_engine</x:t>
        </x:is>
      </x:c>
      <x:c r="E567" t="b">
        <x:v>0</x:v>
      </x:c>
      <x:c r="F567" t="str">
        <x:f>IF(C567&lt;&gt;"",IF(COUNTIF(leap_rollup_rules!$C$2:$C$69,C567)&gt;0,"True","False"),"")</x:f>
      </x:c>
    </x:row>
    <x:row r="568" s="65" customFormat="1" hidden="1">
      <x:c r="A568" t="inlineStr">
        <x:is>
          <x:t xml:space="preserve">ninth_sector</x:t>
        </x:is>
      </x:c>
      <x:c r="B568" t="inlineStr">
        <x:is>
          <x:t xml:space="preserve">15_02_02_03_02_gasoline_engine</x:t>
        </x:is>
      </x:c>
      <x:c r="E568" t="b">
        <x:v>0</x:v>
      </x:c>
      <x:c r="F568" t="str">
        <x:f>IF(C568&lt;&gt;"",IF(COUNTIF(leap_rollup_rules!$C$2:$C$69,C568)&gt;0,"True","False"),"")</x:f>
      </x:c>
    </x:row>
    <x:row r="569" s="65" customFormat="1" hidden="1">
      <x:c r="A569" t="inlineStr">
        <x:is>
          <x:t xml:space="preserve">ninth_sector</x:t>
        </x:is>
      </x:c>
      <x:c r="B569" t="inlineStr">
        <x:is>
          <x:t xml:space="preserve">15_02_02_03_03_battery_ev</x:t>
        </x:is>
      </x:c>
      <x:c r="E569" t="b">
        <x:v>0</x:v>
      </x:c>
      <x:c r="F569" t="str">
        <x:f>IF(C569&lt;&gt;"",IF(COUNTIF(leap_rollup_rules!$C$2:$C$69,C569)&gt;0,"True","False"),"")</x:f>
      </x:c>
    </x:row>
    <x:row r="570" s="65" customFormat="1" hidden="1">
      <x:c r="A570" t="inlineStr">
        <x:is>
          <x:t xml:space="preserve">ninth_sector</x:t>
        </x:is>
      </x:c>
      <x:c r="B570" t="inlineStr">
        <x:is>
          <x:t xml:space="preserve">15_02_02_03_04_compressed_natual_gas</x:t>
        </x:is>
      </x:c>
      <x:c r="E570" t="b">
        <x:v>0</x:v>
      </x:c>
      <x:c r="F570" t="str">
        <x:f>IF(C570&lt;&gt;"",IF(COUNTIF(leap_rollup_rules!$C$2:$C$69,C570)&gt;0,"True","False"),"")</x:f>
      </x:c>
    </x:row>
    <x:row r="571" s="65" customFormat="1" hidden="1">
      <x:c r="A571" t="inlineStr">
        <x:is>
          <x:t xml:space="preserve">ninth_sector</x:t>
        </x:is>
      </x:c>
      <x:c r="B571" t="inlineStr">
        <x:is>
          <x:t xml:space="preserve">15_02_02_03_05_plugin_hybrid_ev_gasoline</x:t>
        </x:is>
      </x:c>
      <x:c r="E571" t="b">
        <x:v>0</x:v>
      </x:c>
      <x:c r="F571" t="str">
        <x:f>IF(C571&lt;&gt;"",IF(COUNTIF(leap_rollup_rules!$C$2:$C$69,C571)&gt;0,"True","False"),"")</x:f>
      </x:c>
    </x:row>
    <x:row r="572" s="65" customFormat="1" hidden="1">
      <x:c r="A572" t="inlineStr">
        <x:is>
          <x:t xml:space="preserve">ninth_sector</x:t>
        </x:is>
      </x:c>
      <x:c r="B572" t="inlineStr">
        <x:is>
          <x:t xml:space="preserve">15_02_02_03_06_plugin_hybrid_ev_diesel</x:t>
        </x:is>
      </x:c>
      <x:c r="E572" t="b">
        <x:v>0</x:v>
      </x:c>
      <x:c r="F572" t="str">
        <x:f>IF(C572&lt;&gt;"",IF(COUNTIF(leap_rollup_rules!$C$2:$C$69,C572)&gt;0,"True","False"),"")</x:f>
      </x:c>
    </x:row>
    <x:row r="573" s="65" customFormat="1" hidden="1">
      <x:c r="A573" t="inlineStr">
        <x:is>
          <x:t xml:space="preserve">ninth_sector</x:t>
        </x:is>
      </x:c>
      <x:c r="B573" t="inlineStr">
        <x:is>
          <x:t xml:space="preserve">15_02_02_03_07_liquified_petroleum_gas</x:t>
        </x:is>
      </x:c>
      <x:c r="E573" t="b">
        <x:v>0</x:v>
      </x:c>
      <x:c r="F573" t="str">
        <x:f>IF(C573&lt;&gt;"",IF(COUNTIF(leap_rollup_rules!$C$2:$C$69,C573)&gt;0,"True","False"),"")</x:f>
      </x:c>
    </x:row>
    <x:row r="574" s="65" customFormat="1" hidden="1">
      <x:c r="A574" t="inlineStr">
        <x:is>
          <x:t xml:space="preserve">ninth_sector</x:t>
        </x:is>
      </x:c>
      <x:c r="B574" t="inlineStr">
        <x:is>
          <x:t xml:space="preserve">15_02_02_03_09_lng</x:t>
        </x:is>
      </x:c>
      <x:c r="E574" t="b">
        <x:v>0</x:v>
      </x:c>
      <x:c r="F574" t="str">
        <x:f>IF(C574&lt;&gt;"",IF(COUNTIF(leap_rollup_rules!$C$2:$C$69,C574)&gt;0,"True","False"),"")</x:f>
      </x:c>
    </x:row>
    <x:row r="575" s="65" customFormat="1" hidden="1">
      <x:c r="A575" t="inlineStr">
        <x:is>
          <x:t xml:space="preserve">ninth_sector</x:t>
        </x:is>
      </x:c>
      <x:c r="B575" t="inlineStr">
        <x:is>
          <x:t xml:space="preserve">15_02_02_04_05_plugin_hybrid_ev_gasoline</x:t>
        </x:is>
      </x:c>
      <x:c r="E575" t="b">
        <x:v>0</x:v>
      </x:c>
      <x:c r="F575" t="str">
        <x:f>IF(C575&lt;&gt;"",IF(COUNTIF(leap_rollup_rules!$C$2:$C$69,C575)&gt;0,"True","False"),"")</x:f>
      </x:c>
    </x:row>
    <x:row r="576" s="65" customFormat="1" hidden="1">
      <x:c r="A576" t="inlineStr">
        <x:is>
          <x:t xml:space="preserve">ninth_sector</x:t>
        </x:is>
      </x:c>
      <x:c r="B576" t="inlineStr">
        <x:is>
          <x:t xml:space="preserve">15_02_02_04_06_plugin_hybrid_ev_diesel</x:t>
        </x:is>
      </x:c>
      <x:c r="E576" t="b">
        <x:v>0</x:v>
      </x:c>
      <x:c r="F576" t="str">
        <x:f>IF(C576&lt;&gt;"",IF(COUNTIF(leap_rollup_rules!$C$2:$C$69,C576)&gt;0,"True","False"),"")</x:f>
      </x:c>
    </x:row>
    <x:row r="577" s="65" customFormat="1" hidden="1">
      <x:c r="A577" t="inlineStr">
        <x:is>
          <x:t xml:space="preserve">ninth_sector</x:t>
        </x:is>
      </x:c>
      <x:c r="B577" t="inlineStr">
        <x:is>
          <x:t xml:space="preserve">18_01_01_coal_power</x:t>
        </x:is>
      </x:c>
      <x:c r="E577" t="b">
        <x:v>0</x:v>
      </x:c>
      <x:c r="F577" t="str">
        <x:f>IF(C577&lt;&gt;"",IF(COUNTIF(leap_rollup_rules!$C$2:$C$69,C577)&gt;0,"True","False"),"")</x:f>
      </x:c>
    </x:row>
    <x:row r="578" s="65" customFormat="1" hidden="1">
      <x:c r="A578" t="inlineStr">
        <x:is>
          <x:t xml:space="preserve">ninth_sector</x:t>
        </x:is>
      </x:c>
      <x:c r="B578" t="inlineStr">
        <x:is>
          <x:t xml:space="preserve">18_01_01_coal_power_ccs</x:t>
        </x:is>
      </x:c>
      <x:c r="E578" t="b">
        <x:v>0</x:v>
      </x:c>
      <x:c r="F578" t="str">
        <x:f>IF(C578&lt;&gt;"",IF(COUNTIF(leap_rollup_rules!$C$2:$C$69,C578)&gt;0,"True","False"),"")</x:f>
      </x:c>
    </x:row>
    <x:row r="579" s="65" customFormat="1" hidden="1">
      <x:c r="A579" t="inlineStr">
        <x:is>
          <x:t xml:space="preserve">ninth_sector</x:t>
        </x:is>
      </x:c>
      <x:c r="B579" t="inlineStr">
        <x:is>
          <x:t xml:space="preserve">18_01_02_gas_power</x:t>
        </x:is>
      </x:c>
      <x:c r="E579" t="b">
        <x:v>0</x:v>
      </x:c>
      <x:c r="F579" t="str">
        <x:f>IF(C579&lt;&gt;"",IF(COUNTIF(leap_rollup_rules!$C$2:$C$69,C579)&gt;0,"True","False"),"")</x:f>
      </x:c>
    </x:row>
    <x:row r="580" s="65" customFormat="1" hidden="1">
      <x:c r="A580" t="inlineStr">
        <x:is>
          <x:t xml:space="preserve">ninth_sector</x:t>
        </x:is>
      </x:c>
      <x:c r="B580" t="inlineStr">
        <x:is>
          <x:t xml:space="preserve">18_01_02_gas_power_ccs</x:t>
        </x:is>
      </x:c>
      <x:c r="E580" t="b">
        <x:v>0</x:v>
      </x:c>
      <x:c r="F580" t="str">
        <x:f>IF(C580&lt;&gt;"",IF(COUNTIF(leap_rollup_rules!$C$2:$C$69,C580)&gt;0,"True","False"),"")</x:f>
      </x:c>
    </x:row>
    <x:row r="581" s="65" customFormat="1" hidden="1">
      <x:c r="A581" t="inlineStr">
        <x:is>
          <x:t xml:space="preserve">ninth_sector</x:t>
        </x:is>
      </x:c>
      <x:c r="B581" t="inlineStr">
        <x:is>
          <x:t xml:space="preserve">18_01_02_gas_power_h2</x:t>
        </x:is>
      </x:c>
      <x:c r="E581" t="b">
        <x:v>0</x:v>
      </x:c>
      <x:c r="F581" t="str">
        <x:f>IF(C581&lt;&gt;"",IF(COUNTIF(leap_rollup_rules!$C$2:$C$69,C581)&gt;0,"True","False"),"")</x:f>
      </x:c>
    </x:row>
    <x:row r="582" s="65" customFormat="1" hidden="1">
      <x:c r="A582" t="inlineStr">
        <x:is>
          <x:t xml:space="preserve">ninth_sector</x:t>
        </x:is>
      </x:c>
      <x:c r="B582" t="inlineStr">
        <x:is>
          <x:t xml:space="preserve">18_01_03_oil</x:t>
        </x:is>
      </x:c>
      <x:c r="E582" t="b">
        <x:v>0</x:v>
      </x:c>
      <x:c r="F582" t="str">
        <x:f>IF(C582&lt;&gt;"",IF(COUNTIF(leap_rollup_rules!$C$2:$C$69,C582)&gt;0,"True","False"),"")</x:f>
      </x:c>
    </x:row>
    <x:row r="583" s="65" customFormat="1" hidden="1">
      <x:c r="A583" t="inlineStr">
        <x:is>
          <x:t xml:space="preserve">ninth_sector</x:t>
        </x:is>
      </x:c>
      <x:c r="B583" t="inlineStr">
        <x:is>
          <x:t xml:space="preserve">18_01_04_nuclear</x:t>
        </x:is>
      </x:c>
      <x:c r="E583" t="b">
        <x:v>0</x:v>
      </x:c>
      <x:c r="F583" t="str">
        <x:f>IF(C583&lt;&gt;"",IF(COUNTIF(leap_rollup_rules!$C$2:$C$69,C583)&gt;0,"True","False"),"")</x:f>
      </x:c>
    </x:row>
    <x:row r="584" s="65" customFormat="1" hidden="1">
      <x:c r="A584" t="inlineStr">
        <x:is>
          <x:t xml:space="preserve">ninth_sector</x:t>
        </x:is>
      </x:c>
      <x:c r="B584" t="inlineStr">
        <x:is>
          <x:t xml:space="preserve">18_01_05_hydro</x:t>
        </x:is>
      </x:c>
      <x:c r="E584" t="b">
        <x:v>0</x:v>
      </x:c>
      <x:c r="F584" t="str">
        <x:f>IF(C584&lt;&gt;"",IF(COUNTIF(leap_rollup_rules!$C$2:$C$69,C584)&gt;0,"True","False"),"")</x:f>
      </x:c>
    </x:row>
    <x:row r="585" s="65" customFormat="1" hidden="1">
      <x:c r="A585" t="inlineStr">
        <x:is>
          <x:t xml:space="preserve">ninth_sector</x:t>
        </x:is>
      </x:c>
      <x:c r="B585" t="inlineStr">
        <x:is>
          <x:t xml:space="preserve">18_01_06_biomass</x:t>
        </x:is>
      </x:c>
      <x:c r="E585" t="b">
        <x:v>0</x:v>
      </x:c>
      <x:c r="F585" t="str">
        <x:f>IF(C585&lt;&gt;"",IF(COUNTIF(leap_rollup_rules!$C$2:$C$69,C585)&gt;0,"True","False"),"")</x:f>
      </x:c>
    </x:row>
    <x:row r="586" s="65" customFormat="1" hidden="1">
      <x:c r="A586" t="inlineStr">
        <x:is>
          <x:t xml:space="preserve">ninth_sector</x:t>
        </x:is>
      </x:c>
      <x:c r="B586" t="inlineStr">
        <x:is>
          <x:t xml:space="preserve">18_01_07_geothermal</x:t>
        </x:is>
      </x:c>
      <x:c r="E586" t="b">
        <x:v>0</x:v>
      </x:c>
      <x:c r="F586" t="str">
        <x:f>IF(C586&lt;&gt;"",IF(COUNTIF(leap_rollup_rules!$C$2:$C$69,C586)&gt;0,"True","False"),"")</x:f>
      </x:c>
    </x:row>
    <x:row r="587" s="65" customFormat="1" hidden="1">
      <x:c r="A587" t="inlineStr">
        <x:is>
          <x:t xml:space="preserve">ninth_sector</x:t>
        </x:is>
      </x:c>
      <x:c r="B587" t="inlineStr">
        <x:is>
          <x:t xml:space="preserve">18_01_08_solar</x:t>
        </x:is>
      </x:c>
      <x:c r="E587" t="b">
        <x:v>0</x:v>
      </x:c>
      <x:c r="F587" t="str">
        <x:f>IF(C587&lt;&gt;"",IF(COUNTIF(leap_rollup_rules!$C$2:$C$69,C587)&gt;0,"True","False"),"")</x:f>
      </x:c>
    </x:row>
    <x:row r="588" s="65" customFormat="1" hidden="1">
      <x:c r="A588" t="inlineStr">
        <x:is>
          <x:t xml:space="preserve">ninth_sector</x:t>
        </x:is>
      </x:c>
      <x:c r="B588" t="inlineStr">
        <x:is>
          <x:t xml:space="preserve">18_01_09_wind</x:t>
        </x:is>
      </x:c>
      <x:c r="E588" t="b">
        <x:v>0</x:v>
      </x:c>
      <x:c r="F588" t="str">
        <x:f>IF(C588&lt;&gt;"",IF(COUNTIF(leap_rollup_rules!$C$2:$C$69,C588)&gt;0,"True","False"),"")</x:f>
      </x:c>
    </x:row>
    <x:row r="589" s="65" customFormat="1" hidden="1">
      <x:c r="A589" t="inlineStr">
        <x:is>
          <x:t xml:space="preserve">ninth_sector</x:t>
        </x:is>
      </x:c>
      <x:c r="B589" t="inlineStr">
        <x:is>
          <x:t xml:space="preserve">18_01_10_otherrenewable</x:t>
        </x:is>
      </x:c>
      <x:c r="E589" t="b">
        <x:v>0</x:v>
      </x:c>
      <x:c r="F589" t="str">
        <x:f>IF(C589&lt;&gt;"",IF(COUNTIF(leap_rollup_rules!$C$2:$C$69,C589)&gt;0,"True","False"),"")</x:f>
      </x:c>
    </x:row>
    <x:row r="590" s="65" customFormat="1" hidden="1">
      <x:c r="A590" t="inlineStr">
        <x:is>
          <x:t xml:space="preserve">ninth_sector</x:t>
        </x:is>
      </x:c>
      <x:c r="B590" t="inlineStr">
        <x:is>
          <x:t xml:space="preserve">18_01_11_otherfuel</x:t>
        </x:is>
      </x:c>
      <x:c r="E590" t="b">
        <x:v>0</x:v>
      </x:c>
      <x:c r="F590" t="str">
        <x:f>IF(C590&lt;&gt;"",IF(COUNTIF(leap_rollup_rules!$C$2:$C$69,C590)&gt;0,"True","False"),"")</x:f>
      </x:c>
    </x:row>
    <x:row r="591" s="65" customFormat="1" hidden="1">
      <x:c r="A591" t="inlineStr">
        <x:is>
          <x:t xml:space="preserve">ninth_sector</x:t>
        </x:is>
      </x:c>
      <x:c r="B591" t="inlineStr">
        <x:is>
          <x:t xml:space="preserve">18_01_12_storage</x:t>
        </x:is>
      </x:c>
      <x:c r="E591" t="b">
        <x:v>0</x:v>
      </x:c>
      <x:c r="F591" t="str">
        <x:f>IF(C591&lt;&gt;"",IF(COUNTIF(leap_rollup_rules!$C$2:$C$69,C591)&gt;0,"True","False"),"")</x:f>
      </x:c>
    </x:row>
    <x:row r="592" s="65" customFormat="1" hidden="1">
      <x:c r="A592" t="inlineStr">
        <x:is>
          <x:t xml:space="preserve">ninth_sector</x:t>
        </x:is>
      </x:c>
      <x:c r="B592" t="inlineStr">
        <x:is>
          <x:t xml:space="preserve">18_02_01_coal</x:t>
        </x:is>
      </x:c>
      <x:c r="E592" t="b">
        <x:v>0</x:v>
      </x:c>
      <x:c r="F592" t="str">
        <x:f>IF(C592&lt;&gt;"",IF(COUNTIF(leap_rollup_rules!$C$2:$C$69,C592)&gt;0,"True","False"),"")</x:f>
      </x:c>
    </x:row>
    <x:row r="593" s="65" customFormat="1" hidden="1">
      <x:c r="A593" t="inlineStr">
        <x:is>
          <x:t xml:space="preserve">ninth_sector</x:t>
        </x:is>
      </x:c>
      <x:c r="B593" t="inlineStr">
        <x:is>
          <x:t xml:space="preserve">18_02_02_gas</x:t>
        </x:is>
      </x:c>
      <x:c r="E593" t="b">
        <x:v>0</x:v>
      </x:c>
      <x:c r="F593" t="str">
        <x:f>IF(C593&lt;&gt;"",IF(COUNTIF(leap_rollup_rules!$C$2:$C$69,C593)&gt;0,"True","False"),"")</x:f>
      </x:c>
    </x:row>
    <x:row r="594" s="65" customFormat="1" hidden="1">
      <x:c r="A594" t="inlineStr">
        <x:is>
          <x:t xml:space="preserve">ninth_sector</x:t>
        </x:is>
      </x:c>
      <x:c r="B594" t="inlineStr">
        <x:is>
          <x:t xml:space="preserve">18_02_03_oil</x:t>
        </x:is>
      </x:c>
      <x:c r="E594" t="b">
        <x:v>0</x:v>
      </x:c>
      <x:c r="F594" t="str">
        <x:f>IF(C594&lt;&gt;"",IF(COUNTIF(leap_rollup_rules!$C$2:$C$69,C594)&gt;0,"True","False"),"")</x:f>
      </x:c>
    </x:row>
    <x:row r="595" s="65" customFormat="1" hidden="1">
      <x:c r="A595" t="inlineStr">
        <x:is>
          <x:t xml:space="preserve">ninth_sector</x:t>
        </x:is>
      </x:c>
      <x:c r="B595" t="inlineStr">
        <x:is>
          <x:t xml:space="preserve">18_02_04_biomass</x:t>
        </x:is>
      </x:c>
      <x:c r="E595" t="b">
        <x:v>0</x:v>
      </x:c>
      <x:c r="F595" t="str">
        <x:f>IF(C595&lt;&gt;"",IF(COUNTIF(leap_rollup_rules!$C$2:$C$69,C595)&gt;0,"True","False"),"")</x:f>
      </x:c>
    </x:row>
    <x:row r="596" s="65" customFormat="1" hidden="1">
      <x:c r="A596" t="inlineStr">
        <x:is>
          <x:t xml:space="preserve">ninth_sector</x:t>
        </x:is>
      </x:c>
      <x:c r="B596" t="inlineStr">
        <x:is>
          <x:t xml:space="preserve">19_01_01_coal</x:t>
        </x:is>
      </x:c>
      <x:c r="E596" t="b">
        <x:v>0</x:v>
      </x:c>
      <x:c r="F596" t="str">
        <x:f>IF(C596&lt;&gt;"",IF(COUNTIF(leap_rollup_rules!$C$2:$C$69,C596)&gt;0,"True","False"),"")</x:f>
      </x:c>
    </x:row>
    <x:row r="597" s="65" customFormat="1" hidden="1">
      <x:c r="A597" t="inlineStr">
        <x:is>
          <x:t xml:space="preserve">ninth_sector</x:t>
        </x:is>
      </x:c>
      <x:c r="B597" t="inlineStr">
        <x:is>
          <x:t xml:space="preserve">19_01_02_gas</x:t>
        </x:is>
      </x:c>
      <x:c r="E597" t="b">
        <x:v>0</x:v>
      </x:c>
      <x:c r="F597" t="str">
        <x:f>IF(C597&lt;&gt;"",IF(COUNTIF(leap_rollup_rules!$C$2:$C$69,C597)&gt;0,"True","False"),"")</x:f>
      </x:c>
    </x:row>
    <x:row r="598" s="65" customFormat="1" hidden="1">
      <x:c r="A598" t="inlineStr">
        <x:is>
          <x:t xml:space="preserve">ninth_sector</x:t>
        </x:is>
      </x:c>
      <x:c r="B598" t="inlineStr">
        <x:is>
          <x:t xml:space="preserve">19_01_03_oil</x:t>
        </x:is>
      </x:c>
      <x:c r="E598" t="b">
        <x:v>0</x:v>
      </x:c>
      <x:c r="F598" t="str">
        <x:f>IF(C598&lt;&gt;"",IF(COUNTIF(leap_rollup_rules!$C$2:$C$69,C598)&gt;0,"True","False"),"")</x:f>
      </x:c>
    </x:row>
    <x:row r="599" s="65" customFormat="1" hidden="1">
      <x:c r="A599" t="inlineStr">
        <x:is>
          <x:t xml:space="preserve">ninth_sector</x:t>
        </x:is>
      </x:c>
      <x:c r="B599" t="inlineStr">
        <x:is>
          <x:t xml:space="preserve">19_01_04_biomass</x:t>
        </x:is>
      </x:c>
      <x:c r="E599" t="b">
        <x:v>0</x:v>
      </x:c>
      <x:c r="F599" t="str">
        <x:f>IF(C599&lt;&gt;"",IF(COUNTIF(leap_rollup_rules!$C$2:$C$69,C599)&gt;0,"True","False"),"")</x:f>
      </x:c>
    </x:row>
    <x:row r="600" s="65" customFormat="1" hidden="1">
      <x:c r="A600" t="inlineStr">
        <x:is>
          <x:t xml:space="preserve">ninth_sector</x:t>
        </x:is>
      </x:c>
      <x:c r="B600" t="inlineStr">
        <x:is>
          <x:t xml:space="preserve">19_01_05_others</x:t>
        </x:is>
      </x:c>
      <x:c r="E600" t="b">
        <x:v>0</x:v>
      </x:c>
      <x:c r="F600" t="str">
        <x:f>IF(C600&lt;&gt;"",IF(COUNTIF(leap_rollup_rules!$C$2:$C$69,C600)&gt;0,"True","False"),"")</x:f>
      </x:c>
    </x:row>
    <x:row r="601" s="65" customFormat="1" hidden="1">
      <x:c r="A601" t="inlineStr">
        <x:is>
          <x:t xml:space="preserve">ninth_sector</x:t>
        </x:is>
      </x:c>
      <x:c r="B601" t="inlineStr">
        <x:is>
          <x:t xml:space="preserve">19_02_01_coal</x:t>
        </x:is>
      </x:c>
      <x:c r="E601" t="b">
        <x:v>0</x:v>
      </x:c>
      <x:c r="F601" t="str">
        <x:f>IF(C601&lt;&gt;"",IF(COUNTIF(leap_rollup_rules!$C$2:$C$69,C601)&gt;0,"True","False"),"")</x:f>
      </x:c>
    </x:row>
    <x:row r="602" s="65" customFormat="1" hidden="1">
      <x:c r="A602" t="inlineStr">
        <x:is>
          <x:t xml:space="preserve">ninth_sector</x:t>
        </x:is>
      </x:c>
      <x:c r="B602" t="inlineStr">
        <x:is>
          <x:t xml:space="preserve">19_02_02_gas</x:t>
        </x:is>
      </x:c>
      <x:c r="E602" t="b">
        <x:v>0</x:v>
      </x:c>
      <x:c r="F602" t="str">
        <x:f>IF(C602&lt;&gt;"",IF(COUNTIF(leap_rollup_rules!$C$2:$C$69,C602)&gt;0,"True","False"),"")</x:f>
      </x:c>
    </x:row>
    <x:row r="603" s="65" customFormat="1" hidden="1">
      <x:c r="A603" t="inlineStr">
        <x:is>
          <x:t xml:space="preserve">ninth_sector</x:t>
        </x:is>
      </x:c>
      <x:c r="B603" t="inlineStr">
        <x:is>
          <x:t xml:space="preserve">19_02_03_oil</x:t>
        </x:is>
      </x:c>
      <x:c r="E603" t="b">
        <x:v>0</x:v>
      </x:c>
      <x:c r="F603" t="str">
        <x:f>IF(C603&lt;&gt;"",IF(COUNTIF(leap_rollup_rules!$C$2:$C$69,C603)&gt;0,"True","False"),"")</x:f>
      </x:c>
    </x:row>
    <x:row r="604" s="65" customFormat="1" hidden="1">
      <x:c r="A604" t="inlineStr">
        <x:is>
          <x:t xml:space="preserve">ninth_sector</x:t>
        </x:is>
      </x:c>
      <x:c r="B604" t="inlineStr">
        <x:is>
          <x:t xml:space="preserve">19_02_04_biomass</x:t>
        </x:is>
      </x:c>
      <x:c r="E604" t="b">
        <x:v>0</x:v>
      </x:c>
      <x:c r="F604" t="str">
        <x:f>IF(C604&lt;&gt;"",IF(COUNTIF(leap_rollup_rules!$C$2:$C$69,C604)&gt;0,"True","False"),"")</x:f>
      </x:c>
    </x:row>
    <x:row r="605" s="65" customFormat="1" hidden="1">
      <x:c r="A605" t="inlineStr">
        <x:is>
          <x:t xml:space="preserve">ninth_sector</x:t>
        </x:is>
      </x:c>
      <x:c r="B605" t="inlineStr">
        <x:is>
          <x:t xml:space="preserve">19_02_05_others</x:t>
        </x:is>
      </x:c>
      <x:c r="E605" t="b">
        <x:v>0</x:v>
      </x:c>
      <x:c r="F605" t="str">
        <x:f>IF(C605&lt;&gt;"",IF(COUNTIF(leap_rollup_rules!$C$2:$C$69,C605)&gt;0,"True","False"),"")</x:f>
      </x:c>
    </x:row>
    <x:row r="606" s="65" customFormat="1" hidden="1">
      <x:c r="A606" t="inlineStr">
        <x:is>
          <x:t xml:space="preserve">ninth_sector</x:t>
        </x:is>
      </x:c>
      <x:c r="B606" t="inlineStr">
        <x:is>
          <x:t xml:space="preserve">19_02_17_electricity</x:t>
        </x:is>
      </x:c>
      <x:c r="E606" t="b">
        <x:v>0</x:v>
      </x:c>
      <x:c r="F606" t="str">
        <x:f>IF(C606&lt;&gt;"",IF(COUNTIF(leap_rollup_rules!$C$2:$C$69,C606)&gt;0,"True","False"),"")</x:f>
      </x:c>
    </x:row>
  </x:sheetData>
  <x:pageMargins left="0.7" right="0.7" top="0.75" bottom="0.75" header="0.3" footer="0.3"/>
  <x:legacyDrawing xmlns:r="http://schemas.openxmlformats.org/officeDocument/2006/relationships" r:id="R547af7153f5d48c9"/>
</x:worksheet>
</file>

<file path=xl/worksheets/sheet12.xml><?xml version="1.0" encoding="utf-8"?>
<x:worksheet xmlns:x="http://schemas.openxmlformats.org/spreadsheetml/2006/main">
  <x:sheetFormatPr baseColWidth="8" defaultRowHeight="15"/>
  <x:cols>
    <x:col min="2" max="2" width="80" style="65" customWidth="1"/>
    <x:col min="3" max="3" width="32.85546875" style="65" customWidth="1"/>
    <x:col min="4" max="4" width="62" style="65" customWidth="1"/>
    <x:col min="7" max="7" width="34" style="65" customWidth="1"/>
  </x:cols>
  <x:sheetData>
    <x:row r="1" s="65" customFormat="1" ht="30" customHeight="1">
      <x:c r="A1" s="15" t="inlineStr">
        <x:is>
          <x:t xml:space="preserve">sectors</x:t>
        </x:is>
      </x:c>
      <x:c r="B1" s="15" t="inlineStr">
        <x:is>
          <x:t xml:space="preserve">sub1sectors</x:t>
        </x:is>
      </x:c>
      <x:c r="C1" s="15" t="inlineStr">
        <x:is>
          <x:t xml:space="preserve">sub2sectors</x:t>
        </x:is>
      </x:c>
      <x:c r="D1" s="15" t="inlineStr">
        <x:is>
          <x:t xml:space="preserve">sub3sectors</x:t>
        </x:is>
      </x:c>
      <x:c r="E1" s="15" t="inlineStr">
        <x:is>
          <x:t xml:space="preserve">sub4sectors</x:t>
        </x:is>
      </x:c>
      <x:c r="F1" s="15" t="inlineStr">
        <x:is>
          <x:t xml:space="preserve">fuels</x:t>
        </x:is>
      </x:c>
      <x:c r="G1" s="15" t="inlineStr">
        <x:is>
          <x:t xml:space="preserve">subfuels</x:t>
        </x:is>
      </x:c>
    </x:row>
    <x:row r="2">
      <x:c r="A2" t="inlineStr">
        <x:is>
          <x:t xml:space="preserve">01_production</x:t>
        </x:is>
      </x:c>
      <x:c r="B2" t="inlineStr">
        <x:is>
          <x:t xml:space="preserve">x</x:t>
        </x:is>
      </x:c>
      <x:c r="C2" t="inlineStr">
        <x:is>
          <x:t xml:space="preserve">x</x:t>
        </x:is>
      </x:c>
      <x:c r="D2" t="inlineStr">
        <x:is>
          <x:t xml:space="preserve">x</x:t>
        </x:is>
      </x:c>
      <x:c r="E2" t="inlineStr">
        <x:is>
          <x:t xml:space="preserve">x</x:t>
        </x:is>
      </x:c>
      <x:c r="F2" t="inlineStr">
        <x:is>
          <x:t xml:space="preserve">01_coal</x:t>
        </x:is>
      </x:c>
      <x:c r="G2" t="inlineStr">
        <x:is>
          <x:t xml:space="preserve">01_01_coking_coal</x:t>
        </x:is>
      </x:c>
    </x:row>
    <x:row r="3">
      <x:c r="A3" t="inlineStr">
        <x:is>
          <x:t xml:space="preserve">02_imports</x:t>
        </x:is>
      </x:c>
      <x:c r="B3" t="inlineStr">
        <x:is>
          <x:t xml:space="preserve">09_01_electricity_plants</x:t>
        </x:is>
      </x:c>
      <x:c r="C3" t="inlineStr">
        <x:is>
          <x:t xml:space="preserve">09_01_01_coal_power</x:t>
        </x:is>
      </x:c>
      <x:c r="D3" t="inlineStr">
        <x:is>
          <x:t xml:space="preserve">09_01_01_01_subcritical</x:t>
        </x:is>
      </x:c>
      <x:c r="E3" t="inlineStr">
        <x:is>
          <x:t xml:space="preserve">15_02_01_01_01_diesel_engine</x:t>
        </x:is>
      </x:c>
      <x:c r="F3" t="inlineStr">
        <x:is>
          <x:t xml:space="preserve">02_coal_products</x:t>
        </x:is>
      </x:c>
      <x:c r="G3" t="inlineStr">
        <x:is>
          <x:t xml:space="preserve">01_05_lignite</x:t>
        </x:is>
      </x:c>
    </x:row>
    <x:row r="4">
      <x:c r="A4" t="inlineStr">
        <x:is>
          <x:t xml:space="preserve">03_exports</x:t>
        </x:is>
      </x:c>
      <x:c r="B4" t="inlineStr">
        <x:is>
          <x:t xml:space="preserve">09_02_chp_plants</x:t>
        </x:is>
      </x:c>
      <x:c r="C4" t="inlineStr">
        <x:is>
          <x:t xml:space="preserve">09_01_01_coal_power_ccs</x:t>
        </x:is>
      </x:c>
      <x:c r="D4" t="inlineStr">
        <x:is>
          <x:t xml:space="preserve">09_01_01_02_superultracritical</x:t>
        </x:is>
      </x:c>
      <x:c r="E4" t="inlineStr">
        <x:is>
          <x:t xml:space="preserve">15_02_01_01_02_gasoline_engine</x:t>
        </x:is>
      </x:c>
      <x:c r="F4" t="inlineStr">
        <x:is>
          <x:t xml:space="preserve">03_peat</x:t>
        </x:is>
      </x:c>
      <x:c r="G4" t="inlineStr">
        <x:is>
          <x:t xml:space="preserve">01_coal_unallocated</x:t>
        </x:is>
      </x:c>
    </x:row>
    <x:row r="5">
      <x:c r="A5" t="inlineStr">
        <x:is>
          <x:t xml:space="preserve">04_international_marine_bunkers</x:t>
        </x:is>
      </x:c>
      <x:c r="B5" t="inlineStr">
        <x:is>
          <x:t xml:space="preserve">09_06_gas_processing_plants</x:t>
        </x:is>
      </x:c>
      <x:c r="C5" t="inlineStr">
        <x:is>
          <x:t xml:space="preserve">09_01_02_gas_power</x:t>
        </x:is>
      </x:c>
      <x:c r="D5" t="inlineStr">
        <x:is>
          <x:t xml:space="preserve">09_01_01_03_advultracritical</x:t>
        </x:is>
      </x:c>
      <x:c r="E5" t="inlineStr">
        <x:is>
          <x:t xml:space="preserve">15_02_01_01_03_battery_ev</x:t>
        </x:is>
      </x:c>
      <x:c r="F5" t="inlineStr">
        <x:is>
          <x:t xml:space="preserve">04_peat_products</x:t>
        </x:is>
      </x:c>
      <x:c r="G5" t="inlineStr">
        <x:is>
          <x:t xml:space="preserve">01_x_thermal_coal</x:t>
        </x:is>
      </x:c>
    </x:row>
    <x:row r="6">
      <x:c r="A6" t="inlineStr">
        <x:is>
          <x:t xml:space="preserve">06_stock_changes</x:t>
        </x:is>
      </x:c>
      <x:c r="B6" t="inlineStr">
        <x:is>
          <x:t xml:space="preserve">09_08_coal_transformation</x:t>
        </x:is>
      </x:c>
      <x:c r="C6" t="inlineStr">
        <x:is>
          <x:t xml:space="preserve">09_01_02_gas_power_h2</x:t>
        </x:is>
      </x:c>
      <x:c r="D6" t="inlineStr">
        <x:is>
          <x:t xml:space="preserve">09_01_02_01_gasturbine</x:t>
        </x:is>
      </x:c>
      <x:c r="E6" t="inlineStr">
        <x:is>
          <x:t xml:space="preserve">15_02_01_01_05_plugin_hybrid_ev_gasoline</x:t>
        </x:is>
      </x:c>
      <x:c r="F6" t="inlineStr">
        <x:is>
          <x:t xml:space="preserve">06_crude_oil_and_ngl</x:t>
        </x:is>
      </x:c>
      <x:c r="G6" t="inlineStr">
        <x:is>
          <x:t xml:space="preserve">06_01_crude_oil</x:t>
        </x:is>
      </x:c>
    </x:row>
    <x:row r="7">
      <x:c r="A7" t="inlineStr">
        <x:is>
          <x:t xml:space="preserve">07_total_primary_energy_supply</x:t>
        </x:is>
      </x:c>
      <x:c r="B7" t="inlineStr">
        <x:is>
          <x:t xml:space="preserve">09_10_biofuels_processing</x:t>
        </x:is>
      </x:c>
      <x:c r="C7" t="inlineStr">
        <x:is>
          <x:t xml:space="preserve">09_01_03_oil</x:t>
        </x:is>
      </x:c>
      <x:c r="D7" t="inlineStr">
        <x:is>
          <x:t xml:space="preserve">09_01_02_02_combinedcycle</x:t>
        </x:is>
      </x:c>
      <x:c r="E7" t="inlineStr">
        <x:is>
          <x:t xml:space="preserve">15_02_01_01_06_plugin_hybrid_ev_diesel</x:t>
        </x:is>
      </x:c>
      <x:c r="F7" t="inlineStr">
        <x:is>
          <x:t xml:space="preserve">07_petroleum_products</x:t>
        </x:is>
      </x:c>
      <x:c r="G7" t="inlineStr">
        <x:is>
          <x:t xml:space="preserve">06_02_natural_gas_liquids</x:t>
        </x:is>
      </x:c>
    </x:row>
    <x:row r="8">
      <x:c r="A8" t="inlineStr">
        <x:is>
          <x:t xml:space="preserve">08_transfers</x:t>
        </x:is>
      </x:c>
      <x:c r="B8" t="inlineStr">
        <x:is>
          <x:t xml:space="preserve">09_12_nonspecified_transformation</x:t>
        </x:is>
      </x:c>
      <x:c r="C8" t="inlineStr">
        <x:is>
          <x:t xml:space="preserve">09_01_04_nuclear</x:t>
        </x:is>
      </x:c>
      <x:c r="D8" t="inlineStr">
        <x:is>
          <x:t xml:space="preserve">09_01_02_03_ccs</x:t>
        </x:is>
      </x:c>
      <x:c r="E8" t="inlineStr">
        <x:is>
          <x:t xml:space="preserve">15_02_01_01_07_liquified_petroleum_gas</x:t>
        </x:is>
      </x:c>
      <x:c r="F8" t="inlineStr">
        <x:is>
          <x:t xml:space="preserve">08_gas</x:t>
        </x:is>
      </x:c>
      <x:c r="G8" t="inlineStr">
        <x:is>
          <x:t xml:space="preserve">06_crude_oil_and_ngl_unallocated</x:t>
        </x:is>
      </x:c>
    </x:row>
    <x:row r="9">
      <x:c r="A9" t="inlineStr">
        <x:is>
          <x:t xml:space="preserve">09_total_transformation_sector</x:t>
        </x:is>
      </x:c>
      <x:c r="B9" t="inlineStr">
        <x:is>
          <x:t xml:space="preserve">09_13_hydrogen_transformation</x:t>
        </x:is>
      </x:c>
      <x:c r="C9" t="inlineStr">
        <x:is>
          <x:t xml:space="preserve">09_01_05_hydro</x:t>
        </x:is>
      </x:c>
      <x:c r="D9" t="inlineStr">
        <x:is>
          <x:t xml:space="preserve">09_01_05_01_large</x:t>
        </x:is>
      </x:c>
      <x:c r="E9" t="inlineStr">
        <x:is>
          <x:t xml:space="preserve">15_02_01_01_08_fuel_cell_ev</x:t>
        </x:is>
      </x:c>
      <x:c r="F9" t="inlineStr">
        <x:is>
          <x:t xml:space="preserve">09_nuclear</x:t>
        </x:is>
      </x:c>
      <x:c r="G9" t="inlineStr">
        <x:is>
          <x:t xml:space="preserve">06_x_other_hydrocarbons</x:t>
        </x:is>
      </x:c>
    </x:row>
    <x:row r="10">
      <x:c r="A10" t="inlineStr">
        <x:is>
          <x:t xml:space="preserve">10_losses_and_own_use</x:t>
        </x:is>
      </x:c>
      <x:c r="B10" t="inlineStr">
        <x:is>
          <x:t xml:space="preserve">09_x_heat_plants</x:t>
        </x:is>
      </x:c>
      <x:c r="C10" t="inlineStr">
        <x:is>
          <x:t xml:space="preserve">09_01_06_biomass</x:t>
        </x:is>
      </x:c>
      <x:c r="D10" t="inlineStr">
        <x:is>
          <x:t xml:space="preserve">09_01_05_02_mediumsmall</x:t>
        </x:is>
      </x:c>
      <x:c r="E10" t="inlineStr">
        <x:is>
          <x:t xml:space="preserve">15_02_01_01_09_lng</x:t>
        </x:is>
      </x:c>
      <x:c r="F10" t="inlineStr">
        <x:is>
          <x:t xml:space="preserve">10_hydro</x:t>
        </x:is>
      </x:c>
      <x:c r="G10" t="inlineStr">
        <x:is>
          <x:t xml:space="preserve">07_01_motor_gasoline</x:t>
        </x:is>
      </x:c>
    </x:row>
    <x:row r="11">
      <x:c r="A11" t="inlineStr">
        <x:is>
          <x:t xml:space="preserve">11_statistical_discrepancy</x:t>
        </x:is>
      </x:c>
      <x:c r="B11" t="inlineStr">
        <x:is>
          <x:t xml:space="preserve">10_01_own_use</x:t>
        </x:is>
      </x:c>
      <x:c r="C11" t="inlineStr">
        <x:is>
          <x:t xml:space="preserve">09_01_07_geothermal</x:t>
        </x:is>
      </x:c>
      <x:c r="D11" t="inlineStr">
        <x:is>
          <x:t xml:space="preserve">09_01_05_03_pump</x:t>
        </x:is>
      </x:c>
      <x:c r="E11" t="inlineStr">
        <x:is>
          <x:t xml:space="preserve">15_02_01_02_01_diesel_engine</x:t>
        </x:is>
      </x:c>
      <x:c r="F11" t="inlineStr">
        <x:is>
          <x:t xml:space="preserve">11_geothermal</x:t>
        </x:is>
      </x:c>
      <x:c r="G11" t="inlineStr">
        <x:is>
          <x:t xml:space="preserve">07_02_aviation_gasoline</x:t>
        </x:is>
      </x:c>
    </x:row>
    <x:row r="12">
      <x:c r="A12" t="inlineStr">
        <x:is>
          <x:t xml:space="preserve">12_total_final_consumption</x:t>
        </x:is>
      </x:c>
      <x:c r="B12" t="inlineStr">
        <x:is>
          <x:t xml:space="preserve">10_02_transmission_and_distribution_losses</x:t>
        </x:is>
      </x:c>
      <x:c r="C12" t="inlineStr">
        <x:is>
          <x:t xml:space="preserve">09_01_08_solar</x:t>
        </x:is>
      </x:c>
      <x:c r="D12" t="inlineStr">
        <x:is>
          <x:t xml:space="preserve">09_01_08_01_utility</x:t>
        </x:is>
      </x:c>
      <x:c r="E12" t="inlineStr">
        <x:is>
          <x:t xml:space="preserve">15_02_01_02_02_gasoline_engine</x:t>
        </x:is>
      </x:c>
      <x:c r="F12" t="inlineStr">
        <x:is>
          <x:t xml:space="preserve">12_solar</x:t>
        </x:is>
      </x:c>
      <x:c r="G12" t="inlineStr">
        <x:is>
          <x:t xml:space="preserve">07_03_naphtha</x:t>
        </x:is>
      </x:c>
    </x:row>
    <x:row r="13">
      <x:c r="A13" t="inlineStr">
        <x:is>
          <x:t xml:space="preserve">13_total_final_energy_consumption</x:t>
        </x:is>
      </x:c>
      <x:c r="B13" t="inlineStr">
        <x:is>
          <x:t xml:space="preserve">14_01_mining_and_quarrying</x:t>
        </x:is>
      </x:c>
      <x:c r="C13" t="inlineStr">
        <x:is>
          <x:t xml:space="preserve">09_01_09_wind</x:t>
        </x:is>
      </x:c>
      <x:c r="D13" t="inlineStr">
        <x:is>
          <x:t xml:space="preserve">09_01_08_02_rooftop</x:t>
        </x:is>
      </x:c>
      <x:c r="E13" t="inlineStr">
        <x:is>
          <x:t xml:space="preserve">15_02_01_02_03_battery_ev</x:t>
        </x:is>
      </x:c>
      <x:c r="F13" t="inlineStr">
        <x:is>
          <x:t xml:space="preserve">13_tide_wave_ocean</x:t>
        </x:is>
      </x:c>
      <x:c r="G13" t="inlineStr">
        <x:is>
          <x:t xml:space="preserve">07_06_kerosene</x:t>
        </x:is>
      </x:c>
    </x:row>
    <x:row r="14">
      <x:c r="A14" t="inlineStr">
        <x:is>
          <x:t xml:space="preserve">14_industry_sector</x:t>
        </x:is>
      </x:c>
      <x:c r="B14" t="inlineStr">
        <x:is>
          <x:t xml:space="preserve">14_02_construction</x:t>
        </x:is>
      </x:c>
      <x:c r="C14" t="inlineStr">
        <x:is>
          <x:t xml:space="preserve">09_01_10_otherrenewable</x:t>
        </x:is>
      </x:c>
      <x:c r="D14" t="inlineStr">
        <x:is>
          <x:t xml:space="preserve">09_01_08_03_csp</x:t>
        </x:is>
      </x:c>
      <x:c r="E14" t="inlineStr">
        <x:is>
          <x:t xml:space="preserve">15_02_01_02_04_compressed_natual_gas</x:t>
        </x:is>
      </x:c>
      <x:c r="F14" t="inlineStr">
        <x:is>
          <x:t xml:space="preserve">14_wind</x:t>
        </x:is>
      </x:c>
      <x:c r="G14" t="inlineStr">
        <x:is>
          <x:t xml:space="preserve">07_07_gas_diesel_oil</x:t>
        </x:is>
      </x:c>
    </x:row>
    <x:row r="15">
      <x:c r="A15" t="inlineStr">
        <x:is>
          <x:t xml:space="preserve">15_transport_sector</x:t>
        </x:is>
      </x:c>
      <x:c r="B15" t="inlineStr">
        <x:is>
          <x:t xml:space="preserve">14_03_manufacturing</x:t>
        </x:is>
      </x:c>
      <x:c r="C15" t="inlineStr">
        <x:is>
          <x:t xml:space="preserve">09_01_11_otherfuel</x:t>
        </x:is>
      </x:c>
      <x:c r="D15" t="inlineStr">
        <x:is>
          <x:t xml:space="preserve">09_01_09_01_onshore</x:t>
        </x:is>
      </x:c>
      <x:c r="E15" t="inlineStr">
        <x:is>
          <x:t xml:space="preserve">15_02_01_02_05_plugin_hybrid_ev_gasoline</x:t>
        </x:is>
      </x:c>
      <x:c r="F15" t="inlineStr">
        <x:is>
          <x:t xml:space="preserve">15_solid_biomass</x:t>
        </x:is>
      </x:c>
      <x:c r="G15" t="inlineStr">
        <x:is>
          <x:t xml:space="preserve">07_08_fuel_oil</x:t>
        </x:is>
      </x:c>
    </x:row>
    <x:row r="16">
      <x:c r="A16" t="inlineStr">
        <x:is>
          <x:t xml:space="preserve">16_other_sector</x:t>
        </x:is>
      </x:c>
      <x:c r="B16" t="inlineStr">
        <x:is>
          <x:t xml:space="preserve">15_01_domestic_air_transport</x:t>
        </x:is>
      </x:c>
      <x:c r="C16" t="inlineStr">
        <x:is>
          <x:t xml:space="preserve">09_01_12_storage</x:t>
        </x:is>
      </x:c>
      <x:c r="D16" t="inlineStr">
        <x:is>
          <x:t xml:space="preserve">09_01_09_02_offshore</x:t>
        </x:is>
      </x:c>
      <x:c r="E16" t="inlineStr">
        <x:is>
          <x:t xml:space="preserve">15_02_01_02_06_plugin_hybrid_ev_diesel</x:t>
        </x:is>
      </x:c>
      <x:c r="F16" t="inlineStr">
        <x:is>
          <x:t xml:space="preserve">16_others</x:t>
        </x:is>
      </x:c>
      <x:c r="G16" t="inlineStr">
        <x:is>
          <x:t xml:space="preserve">07_09_lpg</x:t>
        </x:is>
      </x:c>
    </x:row>
    <x:row r="17">
      <x:c r="A17" t="inlineStr">
        <x:is>
          <x:t xml:space="preserve">17_nonenergy_use</x:t>
        </x:is>
      </x:c>
      <x:c r="B17" t="inlineStr">
        <x:is>
          <x:t xml:space="preserve">15_02_road</x:t>
        </x:is>
      </x:c>
      <x:c r="C17" t="inlineStr">
        <x:is>
          <x:t xml:space="preserve">09_02_01_coal</x:t>
        </x:is>
      </x:c>
      <x:c r="D17" t="inlineStr">
        <x:is>
          <x:t xml:space="preserve">14_03_01_01_fs</x:t>
        </x:is>
      </x:c>
      <x:c r="E17" t="inlineStr">
        <x:is>
          <x:t xml:space="preserve">15_02_01_02_07_liquified_petroleum_gas</x:t>
        </x:is>
      </x:c>
      <x:c r="F17" t="inlineStr">
        <x:is>
          <x:t xml:space="preserve">17_electricity</x:t>
        </x:is>
      </x:c>
      <x:c r="G17" t="inlineStr">
        <x:is>
          <x:t xml:space="preserve">07_10_refinery_gas_not_liquefied</x:t>
        </x:is>
      </x:c>
    </x:row>
    <x:row r="18">
      <x:c r="A18" t="inlineStr">
        <x:is>
          <x:t xml:space="preserve">18_electricity_output_in_gwh</x:t>
        </x:is>
      </x:c>
      <x:c r="B18" t="inlineStr">
        <x:is>
          <x:t xml:space="preserve">15_03_rail</x:t>
        </x:is>
      </x:c>
      <x:c r="C18" t="inlineStr">
        <x:is>
          <x:t xml:space="preserve">09_02_02_gas</x:t>
        </x:is>
      </x:c>
      <x:c r="D18" t="inlineStr">
        <x:is>
          <x:t xml:space="preserve">14_03_01_02_eaf</x:t>
        </x:is>
      </x:c>
      <x:c r="E18" t="inlineStr">
        <x:is>
          <x:t xml:space="preserve">15_02_01_02_08_fuel_cell_ev</x:t>
        </x:is>
      </x:c>
      <x:c r="F18" t="inlineStr">
        <x:is>
          <x:t xml:space="preserve">17_x_green_electricity</x:t>
        </x:is>
      </x:c>
      <x:c r="G18" t="inlineStr">
        <x:is>
          <x:t xml:space="preserve">07_11_ethane</x:t>
        </x:is>
      </x:c>
    </x:row>
    <x:row r="19">
      <x:c r="A19" t="inlineStr">
        <x:is>
          <x:t xml:space="preserve">19_heat_output_in_pj</x:t>
        </x:is>
      </x:c>
      <x:c r="B19" t="inlineStr">
        <x:is>
          <x:t xml:space="preserve">15_04_domestic_navigation</x:t>
        </x:is>
      </x:c>
      <x:c r="C19" t="inlineStr">
        <x:is>
          <x:t xml:space="preserve">09_02_03_oil</x:t>
        </x:is>
      </x:c>
      <x:c r="D19" t="inlineStr">
        <x:is>
          <x:t xml:space="preserve">14_03_01_03_ccs</x:t>
        </x:is>
      </x:c>
      <x:c r="E19" t="inlineStr">
        <x:is>
          <x:t xml:space="preserve">15_02_01_02_09_lng</x:t>
        </x:is>
      </x:c>
      <x:c r="F19" t="inlineStr">
        <x:is>
          <x:t xml:space="preserve">18_heat</x:t>
        </x:is>
      </x:c>
      <x:c r="G19" t="inlineStr">
        <x:is>
          <x:t xml:space="preserve">07_petroleum_products_unallocated</x:t>
        </x:is>
      </x:c>
    </x:row>
    <x:row r="20">
      <x:c r="A20" t="inlineStr">
        <x:is>
          <x:t xml:space="preserve">22_demand_supply_discrepancy</x:t>
        </x:is>
      </x:c>
      <x:c r="B20" t="inlineStr">
        <x:is>
          <x:t xml:space="preserve">15_05_pipeline_transport</x:t>
        </x:is>
      </x:c>
      <x:c r="C20" t="inlineStr">
        <x:is>
          <x:t xml:space="preserve">09_02_04_biomass</x:t>
        </x:is>
      </x:c>
      <x:c r="D20" t="inlineStr">
        <x:is>
          <x:t xml:space="preserve">14_03_01_04_bfbof</x:t>
        </x:is>
      </x:c>
      <x:c r="E20" t="inlineStr">
        <x:is>
          <x:t xml:space="preserve">15_02_01_03_01_diesel_engine</x:t>
        </x:is>
      </x:c>
      <x:c r="G20" t="inlineStr">
        <x:is>
          <x:t xml:space="preserve">07_x_jet_fuel</x:t>
        </x:is>
      </x:c>
    </x:row>
    <x:row r="21">
      <x:c r="B21" t="inlineStr">
        <x:is>
          <x:t xml:space="preserve">15_06_nonspecified_transport</x:t>
        </x:is>
      </x:c>
      <x:c r="C21" t="inlineStr">
        <x:is>
          <x:t xml:space="preserve">09_02_05_others</x:t>
        </x:is>
      </x:c>
      <x:c r="D21" t="inlineStr">
        <x:is>
          <x:t xml:space="preserve">14_03_01_05_hydrogen</x:t>
        </x:is>
      </x:c>
      <x:c r="E21" t="inlineStr">
        <x:is>
          <x:t xml:space="preserve">15_02_01_03_02_gasoline_engine</x:t>
        </x:is>
      </x:c>
      <x:c r="G21" t="inlineStr">
        <x:is>
          <x:t xml:space="preserve">07_x_other_petroleum_products</x:t>
        </x:is>
      </x:c>
    </x:row>
    <x:row r="22">
      <x:c r="B22" t="inlineStr">
        <x:is>
          <x:t xml:space="preserve">16_01_buildings</x:t>
        </x:is>
      </x:c>
      <x:c r="C22" t="inlineStr">
        <x:is>
          <x:t xml:space="preserve">09_06_01_gas_works_plants</x:t>
        </x:is>
      </x:c>
      <x:c r="D22" t="inlineStr">
        <x:is>
          <x:t xml:space="preserve">14_03_02_01_fs</x:t>
        </x:is>
      </x:c>
      <x:c r="E22" t="inlineStr">
        <x:is>
          <x:t xml:space="preserve">15_02_01_03_03_battery_ev</x:t>
        </x:is>
      </x:c>
      <x:c r="G22" t="inlineStr">
        <x:is>
          <x:t xml:space="preserve">08_01_natural_gas</x:t>
        </x:is>
      </x:c>
    </x:row>
    <x:row r="23">
      <x:c r="B23" t="inlineStr">
        <x:is>
          <x:t xml:space="preserve">16_02_agriculture_and_fishing</x:t>
        </x:is>
      </x:c>
      <x:c r="C23" t="inlineStr">
        <x:is>
          <x:t xml:space="preserve">09_06_02_liquefaction_regasification_plants</x:t>
        </x:is>
      </x:c>
      <x:c r="D23" t="inlineStr">
        <x:is>
          <x:t xml:space="preserve">14_03_02_02_ccs</x:t>
        </x:is>
      </x:c>
      <x:c r="E23" t="inlineStr">
        <x:is>
          <x:t xml:space="preserve">15_02_01_03_04_compressed_natual_gas</x:t>
        </x:is>
      </x:c>
      <x:c r="G23" t="inlineStr">
        <x:is>
          <x:t xml:space="preserve">08_02_lng</x:t>
        </x:is>
      </x:c>
    </x:row>
    <x:row r="24">
      <x:c r="B24" t="inlineStr">
        <x:is>
          <x:t xml:space="preserve">16_05_nonspecified_others</x:t>
        </x:is>
      </x:c>
      <x:c r="C24" t="inlineStr">
        <x:is>
          <x:t xml:space="preserve">09_06_03_natural_gas_blending_plants</x:t>
        </x:is>
      </x:c>
      <x:c r="D24" t="inlineStr">
        <x:is>
          <x:t xml:space="preserve">14_03_04_01_ccs</x:t>
        </x:is>
      </x:c>
      <x:c r="E24" t="inlineStr">
        <x:is>
          <x:t xml:space="preserve">15_02_01_03_05_plugin_hybrid_ev_gasoline</x:t>
        </x:is>
      </x:c>
      <x:c r="G24" t="inlineStr">
        <x:is>
          <x:t xml:space="preserve">08_03_gas_works_gas</x:t>
        </x:is>
      </x:c>
    </x:row>
    <x:row r="25">
      <x:c r="B25" t="inlineStr">
        <x:is>
          <x:t xml:space="preserve">18_01_electricity_plants</x:t>
        </x:is>
      </x:c>
      <x:c r="C25" t="inlineStr">
        <x:is>
          <x:t xml:space="preserve">09_06_04_gastoliquids_plants</x:t>
        </x:is>
      </x:c>
      <x:c r="D25" t="inlineStr">
        <x:is>
          <x:t xml:space="preserve">14_03_04_02_nonccs</x:t>
        </x:is>
      </x:c>
      <x:c r="E25" t="inlineStr">
        <x:is>
          <x:t xml:space="preserve">15_02_01_03_06_plugin_hybrid_ev_diesel</x:t>
        </x:is>
      </x:c>
      <x:c r="G25" t="inlineStr">
        <x:is>
          <x:t xml:space="preserve">08_gas_unallocated</x:t>
        </x:is>
      </x:c>
    </x:row>
    <x:row r="26">
      <x:c r="B26" t="inlineStr">
        <x:is>
          <x:t xml:space="preserve">18_02_chp_plants</x:t>
        </x:is>
      </x:c>
      <x:c r="C26" t="inlineStr">
        <x:is>
          <x:t xml:space="preserve">09_08_01_coke_ovens</x:t>
        </x:is>
      </x:c>
      <x:c r="D26" t="inlineStr">
        <x:is>
          <x:t xml:space="preserve">15_02_01_01_two_wheeler</x:t>
        </x:is>
      </x:c>
      <x:c r="E26" t="inlineStr">
        <x:is>
          <x:t xml:space="preserve">15_02_01_03_07_liquified_petroleum_gas</x:t>
        </x:is>
      </x:c>
      <x:c r="G26" t="inlineStr">
        <x:is>
          <x:t xml:space="preserve">12_01_of_which_photovoltaics</x:t>
        </x:is>
      </x:c>
    </x:row>
    <x:row r="27">
      <x:c r="B27" t="inlineStr">
        <x:is>
          <x:t xml:space="preserve">19_01_chp_plants</x:t>
        </x:is>
      </x:c>
      <x:c r="C27" t="inlineStr">
        <x:is>
          <x:t xml:space="preserve">09_08_02_blast_furnaces</x:t>
        </x:is>
      </x:c>
      <x:c r="D27" t="inlineStr">
        <x:is>
          <x:t xml:space="preserve">15_02_01_02_car</x:t>
        </x:is>
      </x:c>
      <x:c r="E27" t="inlineStr">
        <x:is>
          <x:t xml:space="preserve">15_02_01_03_08_fuel_cell_ev</x:t>
        </x:is>
      </x:c>
      <x:c r="G27" t="inlineStr">
        <x:is>
          <x:t xml:space="preserve">12_solar_unallocated</x:t>
        </x:is>
      </x:c>
    </x:row>
    <x:row r="28">
      <x:c r="B28" t="inlineStr">
        <x:is>
          <x:t xml:space="preserve">19_02_heat_plants</x:t>
        </x:is>
      </x:c>
      <x:c r="C28" t="inlineStr">
        <x:is>
          <x:t xml:space="preserve">09_08_03_patent_fuel_plants</x:t>
        </x:is>
      </x:c>
      <x:c r="D28" t="inlineStr">
        <x:is>
          <x:t xml:space="preserve">15_02_01_03_sports_utility_vehicle</x:t>
        </x:is>
      </x:c>
      <x:c r="E28" t="inlineStr">
        <x:is>
          <x:t xml:space="preserve">15_02_01_03_09_lng</x:t>
        </x:is>
      </x:c>
      <x:c r="G28" t="inlineStr">
        <x:is>
          <x:t xml:space="preserve">12_x_other_solar</x:t>
        </x:is>
      </x:c>
    </x:row>
    <x:row r="29">
      <x:c r="B29" t="inlineStr">
        <x:is>
          <x:t xml:space="preserve">08_03_products_transferred</x:t>
        </x:is>
      </x:c>
      <x:c r="C29" t="inlineStr">
        <x:is>
          <x:t xml:space="preserve">09_08_04_bkb_pb_plants</x:t>
        </x:is>
      </x:c>
      <x:c r="D29" t="inlineStr">
        <x:is>
          <x:t xml:space="preserve">15_02_01_04_light_truck</x:t>
        </x:is>
      </x:c>
      <x:c r="E29" t="inlineStr">
        <x:is>
          <x:t xml:space="preserve">15_02_01_04_01_diesel_engine</x:t>
        </x:is>
      </x:c>
      <x:c r="G29" t="inlineStr">
        <x:is>
          <x:t xml:space="preserve">15_01_fuelwood_and_woodwaste</x:t>
        </x:is>
      </x:c>
    </x:row>
    <x:row r="30">
      <x:c r="B30" t="inlineStr">
        <x:is>
          <x:t xml:space="preserve">09_09_petrochemical_industry</x:t>
        </x:is>
      </x:c>
      <x:c r="C30" t="inlineStr">
        <x:is>
          <x:t xml:space="preserve">09_08_05_liquefaction_coal_to_oil</x:t>
        </x:is>
      </x:c>
      <x:c r="D30" t="inlineStr">
        <x:is>
          <x:t xml:space="preserve">15_02_01_05_bus</x:t>
        </x:is>
      </x:c>
      <x:c r="E30" t="inlineStr">
        <x:is>
          <x:t xml:space="preserve">15_02_01_04_02_gasoline_engine</x:t>
        </x:is>
      </x:c>
      <x:c r="G30" t="inlineStr">
        <x:is>
          <x:t xml:space="preserve">15_02_bagasse</x:t>
        </x:is>
      </x:c>
    </x:row>
    <x:row r="31">
      <x:c r="B31" t="inlineStr">
        <x:is>
          <x:t xml:space="preserve">09_05_chemical_heat_for_electricity_production</x:t>
        </x:is>
      </x:c>
      <x:c r="C31" t="inlineStr">
        <x:is>
          <x:t xml:space="preserve">09_13_01_electrolysers</x:t>
        </x:is>
      </x:c>
      <x:c r="D31" t="inlineStr">
        <x:is>
          <x:t xml:space="preserve">15_02_02_01_two_wheeler_freight</x:t>
        </x:is>
      </x:c>
      <x:c r="E31" t="inlineStr">
        <x:is>
          <x:t xml:space="preserve">15_02_01_04_03_battery_ev</x:t>
        </x:is>
      </x:c>
      <x:c r="G31" t="inlineStr">
        <x:is>
          <x:t xml:space="preserve">15_03_charcoal</x:t>
        </x:is>
      </x:c>
    </x:row>
    <x:row r="32">
      <x:c r="B32" t="inlineStr">
        <x:is>
          <x:t xml:space="preserve">09_11_charcoal_processing</x:t>
        </x:is>
      </x:c>
      <x:c r="C32" t="inlineStr">
        <x:is>
          <x:t xml:space="preserve">09_13_02_smr_wo_ccs</x:t>
        </x:is>
      </x:c>
      <x:c r="D32" t="inlineStr">
        <x:is>
          <x:t xml:space="preserve">15_02_02_02_light_commercial_vehicle</x:t>
        </x:is>
      </x:c>
      <x:c r="E32" t="inlineStr">
        <x:is>
          <x:t xml:space="preserve">15_02_01_04_04_compressed_natual_gas</x:t>
        </x:is>
      </x:c>
      <x:c r="G32" t="inlineStr">
        <x:is>
          <x:t xml:space="preserve">15_04_black_liquor</x:t>
        </x:is>
      </x:c>
    </x:row>
    <x:row r="33">
      <x:c r="B33" t="inlineStr">
        <x:is>
          <x:t xml:space="preserve">08_02_interproduct_transfers</x:t>
        </x:is>
      </x:c>
      <x:c r="C33" t="inlineStr">
        <x:is>
          <x:t xml:space="preserve">09_13_03_smr_w_ccs</x:t>
        </x:is>
      </x:c>
      <x:c r="D33" t="inlineStr">
        <x:is>
          <x:t xml:space="preserve">15_02_02_03_medium_truck</x:t>
        </x:is>
      </x:c>
      <x:c r="E33" t="inlineStr">
        <x:is>
          <x:t xml:space="preserve">15_02_01_04_05_plugin_hybrid_ev_gasoline</x:t>
        </x:is>
      </x:c>
      <x:c r="G33" t="inlineStr">
        <x:is>
          <x:t xml:space="preserve">15_05_other_biomass</x:t>
        </x:is>
      </x:c>
    </x:row>
    <x:row r="34">
      <x:c r="B34" t="inlineStr">
        <x:is>
          <x:t xml:space="preserve">09_04_electric_boilers</x:t>
        </x:is>
      </x:c>
      <x:c r="C34" t="inlineStr">
        <x:is>
          <x:t xml:space="preserve">09_13_04_coal_wo_ccs</x:t>
        </x:is>
      </x:c>
      <x:c r="D34" t="inlineStr">
        <x:is>
          <x:t xml:space="preserve">15_02_02_04_heavy_truck</x:t>
        </x:is>
      </x:c>
      <x:c r="E34" t="inlineStr">
        <x:is>
          <x:t xml:space="preserve">15_02_01_04_06_plugin_hybrid_ev_diesel</x:t>
        </x:is>
      </x:c>
      <x:c r="G34" t="inlineStr">
        <x:is>
          <x:t xml:space="preserve">15_solid_biomass_unallocated</x:t>
        </x:is>
      </x:c>
    </x:row>
    <x:row r="35">
      <x:c r="C35" t="inlineStr">
        <x:is>
          <x:t xml:space="preserve">09_13_05_coal_w_ccs</x:t>
        </x:is>
      </x:c>
      <x:c r="D35" t="inlineStr">
        <x:is>
          <x:t xml:space="preserve">18_01_01_01_subcritical</x:t>
        </x:is>
      </x:c>
      <x:c r="E35" t="inlineStr">
        <x:is>
          <x:t xml:space="preserve">15_02_01_04_07_liquified_petroleum_gas</x:t>
        </x:is>
      </x:c>
      <x:c r="G35" t="inlineStr">
        <x:is>
          <x:t xml:space="preserve">16_01_biogas</x:t>
        </x:is>
      </x:c>
    </x:row>
    <x:row r="36">
      <x:c r="C36" t="inlineStr">
        <x:is>
          <x:t xml:space="preserve">09_13_06_others</x:t>
        </x:is>
      </x:c>
      <x:c r="D36" t="inlineStr">
        <x:is>
          <x:t xml:space="preserve">18_01_01_02_superultracritical</x:t>
        </x:is>
      </x:c>
      <x:c r="E36" t="inlineStr">
        <x:is>
          <x:t xml:space="preserve">15_02_01_04_08_fuel_cell_ev</x:t>
        </x:is>
      </x:c>
      <x:c r="G36" t="inlineStr">
        <x:is>
          <x:t xml:space="preserve">16_02_industrial_waste</x:t>
        </x:is>
      </x:c>
    </x:row>
    <x:row r="37">
      <x:c r="C37" t="inlineStr">
        <x:is>
          <x:t xml:space="preserve">09_x_01_coal</x:t>
        </x:is>
      </x:c>
      <x:c r="D37" t="inlineStr">
        <x:is>
          <x:t xml:space="preserve">18_01_01_03_advultracritical</x:t>
        </x:is>
      </x:c>
      <x:c r="E37" t="inlineStr">
        <x:is>
          <x:t xml:space="preserve">15_02_01_04_09_lng</x:t>
        </x:is>
      </x:c>
      <x:c r="G37" t="inlineStr">
        <x:is>
          <x:t xml:space="preserve">16_03_municipal_solid_waste_renewable</x:t>
        </x:is>
      </x:c>
    </x:row>
    <x:row r="38">
      <x:c r="C38" t="inlineStr">
        <x:is>
          <x:t xml:space="preserve">09_x_02_gas</x:t>
        </x:is>
      </x:c>
      <x:c r="D38" t="inlineStr">
        <x:is>
          <x:t xml:space="preserve">18_01_01_04_ccs</x:t>
        </x:is>
      </x:c>
      <x:c r="E38" t="inlineStr">
        <x:is>
          <x:t xml:space="preserve">15_02_01_05_01_diesel_engine</x:t>
        </x:is>
      </x:c>
      <x:c r="G38" t="inlineStr">
        <x:is>
          <x:t xml:space="preserve">16_04_municipal_solid_waste_nonrenewable</x:t>
        </x:is>
      </x:c>
    </x:row>
    <x:row r="39">
      <x:c r="C39" t="inlineStr">
        <x:is>
          <x:t xml:space="preserve">09_x_03_oil</x:t>
        </x:is>
      </x:c>
      <x:c r="D39" t="inlineStr">
        <x:is>
          <x:t xml:space="preserve">18_01_05_01_large</x:t>
        </x:is>
      </x:c>
      <x:c r="E39" t="inlineStr">
        <x:is>
          <x:t xml:space="preserve">15_02_01_05_02_gasoline_engine</x:t>
        </x:is>
      </x:c>
      <x:c r="G39" t="inlineStr">
        <x:is>
          <x:t xml:space="preserve">16_05_biogasoline</x:t>
        </x:is>
      </x:c>
    </x:row>
    <x:row r="40">
      <x:c r="C40" t="inlineStr">
        <x:is>
          <x:t xml:space="preserve">09_x_04_biomass</x:t>
        </x:is>
      </x:c>
      <x:c r="D40" t="inlineStr">
        <x:is>
          <x:t xml:space="preserve">18_01_05_02_mediumsmall</x:t>
        </x:is>
      </x:c>
      <x:c r="E40" t="inlineStr">
        <x:is>
          <x:t xml:space="preserve">15_02_01_05_03_battery_ev</x:t>
        </x:is>
      </x:c>
      <x:c r="G40" t="inlineStr">
        <x:is>
          <x:t xml:space="preserve">16_06_biodiesel</x:t>
        </x:is>
      </x:c>
    </x:row>
    <x:row r="41">
      <x:c r="C41" t="inlineStr">
        <x:is>
          <x:t xml:space="preserve">09_x_05_others</x:t>
        </x:is>
      </x:c>
      <x:c r="D41" t="inlineStr">
        <x:is>
          <x:t xml:space="preserve">18_01_05_03_pump</x:t>
        </x:is>
      </x:c>
      <x:c r="E41" t="inlineStr">
        <x:is>
          <x:t xml:space="preserve">15_02_01_05_04_compressed_natual_gas</x:t>
        </x:is>
      </x:c>
      <x:c r="G41" t="inlineStr">
        <x:is>
          <x:t xml:space="preserve">16_07_bio_jet_kerosene</x:t>
        </x:is>
      </x:c>
    </x:row>
    <x:row r="42">
      <x:c r="C42" t="inlineStr">
        <x:is>
          <x:t xml:space="preserve">10_01_01_electricity_chp_and_heat_plants</x:t>
        </x:is>
      </x:c>
      <x:c r="D42" t="inlineStr">
        <x:is>
          <x:t xml:space="preserve">18_01_08_01_utility</x:t>
        </x:is>
      </x:c>
      <x:c r="E42" t="inlineStr">
        <x:is>
          <x:t xml:space="preserve">15_02_01_05_05_plugin_hybrid_ev_gasoline</x:t>
        </x:is>
      </x:c>
      <x:c r="G42" t="inlineStr">
        <x:is>
          <x:t xml:space="preserve">16_08_other_liquid_biofuels</x:t>
        </x:is>
      </x:c>
    </x:row>
    <x:row r="43">
      <x:c r="C43" t="inlineStr">
        <x:is>
          <x:t xml:space="preserve">10_01_02_gas_works_plants</x:t>
        </x:is>
      </x:c>
      <x:c r="D43" t="inlineStr">
        <x:is>
          <x:t xml:space="preserve">18_01_08_02_rooftop</x:t>
        </x:is>
      </x:c>
      <x:c r="E43" t="inlineStr">
        <x:is>
          <x:t xml:space="preserve">15_02_01_05_06_plugin_hybrid_ev_diesel</x:t>
        </x:is>
      </x:c>
      <x:c r="G43" t="inlineStr">
        <x:is>
          <x:t xml:space="preserve">16_09_other_sources</x:t>
        </x:is>
      </x:c>
    </x:row>
    <x:row r="44">
      <x:c r="C44" t="inlineStr">
        <x:is>
          <x:t xml:space="preserve">10_01_03_liquefaction_regasification_plants</x:t>
        </x:is>
      </x:c>
      <x:c r="D44" t="inlineStr">
        <x:is>
          <x:t xml:space="preserve">18_01_08_03_csp</x:t>
        </x:is>
      </x:c>
      <x:c r="E44" t="inlineStr">
        <x:is>
          <x:t xml:space="preserve">15_02_01_05_07_liquified_petroleum_gas</x:t>
        </x:is>
      </x:c>
      <x:c r="G44" t="inlineStr">
        <x:is>
          <x:t xml:space="preserve">16_others_unallocated</x:t>
        </x:is>
      </x:c>
    </x:row>
    <x:row r="45">
      <x:c r="C45" t="inlineStr">
        <x:is>
          <x:t xml:space="preserve">10_01_04_gastoliquids_plants</x:t>
        </x:is>
      </x:c>
      <x:c r="D45" t="inlineStr">
        <x:is>
          <x:t xml:space="preserve">18_01_09_01_onshore</x:t>
        </x:is>
      </x:c>
      <x:c r="E45" t="inlineStr">
        <x:is>
          <x:t xml:space="preserve">15_02_01_05_08_fuel_cell_ev</x:t>
        </x:is>
      </x:c>
      <x:c r="G45" t="inlineStr">
        <x:is>
          <x:t xml:space="preserve">16_x_ammonia</x:t>
        </x:is>
      </x:c>
    </x:row>
    <x:row r="46">
      <x:c r="C46" t="inlineStr">
        <x:is>
          <x:t xml:space="preserve">10_01_05_coke_ovens</x:t>
        </x:is>
      </x:c>
      <x:c r="D46" t="inlineStr">
        <x:is>
          <x:t xml:space="preserve">18_01_09_02_offshore</x:t>
        </x:is>
      </x:c>
      <x:c r="E46" t="inlineStr">
        <x:is>
          <x:t xml:space="preserve">15_02_01_05_09_lng</x:t>
        </x:is>
      </x:c>
      <x:c r="G46" t="inlineStr">
        <x:is>
          <x:t xml:space="preserve">16_x_efuel</x:t>
        </x:is>
      </x:c>
    </x:row>
    <x:row r="47">
      <x:c r="C47" t="inlineStr">
        <x:is>
          <x:t xml:space="preserve">10_01_06_coal_mines</x:t>
        </x:is>
      </x:c>
      <x:c r="E47" t="inlineStr">
        <x:is>
          <x:t xml:space="preserve">15_02_02_01_01_diesel_engine</x:t>
        </x:is>
      </x:c>
      <x:c r="G47" t="inlineStr">
        <x:is>
          <x:t xml:space="preserve">16_x_hydrogen</x:t>
        </x:is>
      </x:c>
    </x:row>
    <x:row r="48">
      <x:c r="A48" t="inlineStr">
        <x:is>
          <x:t xml:space="preserve">05_international_aviation_bunkers</x:t>
        </x:is>
      </x:c>
      <x:c r="B48" t="inlineStr">
        <x:is>
          <x:t xml:space="preserve">09_07_oil_refineries</x:t>
        </x:is>
      </x:c>
      <x:c r="C48" t="inlineStr">
        <x:is>
          <x:t xml:space="preserve">09_01_02_gas_power_ccs</x:t>
        </x:is>
      </x:c>
      <x:c r="D48" t="inlineStr">
        <x:is>
          <x:t xml:space="preserve">09_01_01_04_ccs</x:t>
        </x:is>
      </x:c>
      <x:c r="E48" t="inlineStr">
        <x:is>
          <x:t xml:space="preserve">15_02_01_01_04_compressed_natual_gas</x:t>
        </x:is>
      </x:c>
      <x:c r="F48" t="inlineStr">
        <x:is>
          <x:t xml:space="preserve">05_oil_shale_and_oil_sands</x:t>
        </x:is>
      </x:c>
      <x:c r="G48" t="inlineStr">
        <x:is>
          <x:t xml:space="preserve">x</x:t>
        </x:is>
      </x:c>
    </x:row>
    <x:row r="49">
      <x:c r="C49" t="inlineStr">
        <x:is>
          <x:t xml:space="preserve">10_01_07_blast_furnaces</x:t>
        </x:is>
      </x:c>
      <x:c r="E49" t="inlineStr">
        <x:is>
          <x:t xml:space="preserve">15_02_02_01_02_gasoline_engine</x:t>
        </x:is>
      </x:c>
    </x:row>
    <x:row r="50">
      <x:c r="C50" t="inlineStr">
        <x:is>
          <x:t xml:space="preserve">10_01_08_patent_fuel_plants</x:t>
        </x:is>
      </x:c>
      <x:c r="E50" t="inlineStr">
        <x:is>
          <x:t xml:space="preserve">15_02_02_01_03_battery_ev</x:t>
        </x:is>
      </x:c>
    </x:row>
    <x:row r="51">
      <x:c r="C51" t="inlineStr">
        <x:is>
          <x:t xml:space="preserve">10_01_09_bkb_pb_plants</x:t>
        </x:is>
      </x:c>
      <x:c r="E51" t="inlineStr">
        <x:is>
          <x:t xml:space="preserve">15_02_02_01_04_compressed_natual_gas</x:t>
        </x:is>
      </x:c>
    </x:row>
    <x:row r="52">
      <x:c r="C52" t="inlineStr">
        <x:is>
          <x:t xml:space="preserve">10_01_10_liquefaction_plants_coal_to_oil</x:t>
        </x:is>
      </x:c>
      <x:c r="E52" t="inlineStr">
        <x:is>
          <x:t xml:space="preserve">15_02_02_01_05_plugin_hybrid_ev_gasoline</x:t>
        </x:is>
      </x:c>
    </x:row>
    <x:row r="53">
      <x:c r="C53" t="inlineStr">
        <x:is>
          <x:t xml:space="preserve">10_01_11_oil_refineries</x:t>
        </x:is>
      </x:c>
      <x:c r="E53" t="inlineStr">
        <x:is>
          <x:t xml:space="preserve">15_02_02_01_06_plugin_hybrid_ev_diesel</x:t>
        </x:is>
      </x:c>
    </x:row>
    <x:row r="54">
      <x:c r="C54" t="inlineStr">
        <x:is>
          <x:t xml:space="preserve">10_01_12_oil_and_gas_extraction</x:t>
        </x:is>
      </x:c>
      <x:c r="E54" t="inlineStr">
        <x:is>
          <x:t xml:space="preserve">15_02_02_01_07_liquified_petroleum_gas</x:t>
        </x:is>
      </x:c>
    </x:row>
    <x:row r="55">
      <x:c r="C55" t="inlineStr">
        <x:is>
          <x:t xml:space="preserve">10_01_13_pump_storage_plants</x:t>
        </x:is>
      </x:c>
      <x:c r="E55" t="inlineStr">
        <x:is>
          <x:t xml:space="preserve">15_02_02_01_08_fuel_cell_ev</x:t>
        </x:is>
      </x:c>
    </x:row>
    <x:row r="56">
      <x:c r="C56" t="inlineStr">
        <x:is>
          <x:t xml:space="preserve">10_01_14_nuclear_industry</x:t>
        </x:is>
      </x:c>
      <x:c r="E56" t="inlineStr">
        <x:is>
          <x:t xml:space="preserve">15_02_02_01_09_lng</x:t>
        </x:is>
      </x:c>
    </x:row>
    <x:row r="57">
      <x:c r="C57" t="inlineStr">
        <x:is>
          <x:t xml:space="preserve">10_01_15_charcoal_production_plants</x:t>
        </x:is>
      </x:c>
      <x:c r="E57" t="inlineStr">
        <x:is>
          <x:t xml:space="preserve">15_02_02_02_01_diesel_engine</x:t>
        </x:is>
      </x:c>
    </x:row>
    <x:row r="58">
      <x:c r="C58" t="inlineStr">
        <x:is>
          <x:t xml:space="preserve">10_01_16_gasification_plants_for_biogases</x:t>
        </x:is>
      </x:c>
      <x:c r="E58" t="inlineStr">
        <x:is>
          <x:t xml:space="preserve">15_02_02_02_02_gasoline_engine</x:t>
        </x:is>
      </x:c>
    </x:row>
    <x:row r="59">
      <x:c r="C59" t="inlineStr">
        <x:is>
          <x:t xml:space="preserve">10_01_17_nonspecified_own_uses</x:t>
        </x:is>
      </x:c>
      <x:c r="E59" t="inlineStr">
        <x:is>
          <x:t xml:space="preserve">15_02_02_02_03_battery_ev</x:t>
        </x:is>
      </x:c>
    </x:row>
    <x:row r="60">
      <x:c r="C60" t="inlineStr">
        <x:is>
          <x:t xml:space="preserve">10_01_18_ccs</x:t>
        </x:is>
      </x:c>
      <x:c r="E60" t="inlineStr">
        <x:is>
          <x:t xml:space="preserve">15_02_02_02_04_compressed_natual_gas</x:t>
        </x:is>
      </x:c>
    </x:row>
    <x:row r="61">
      <x:c r="C61" t="inlineStr">
        <x:is>
          <x:t xml:space="preserve">14_03_01_iron_and_steel</x:t>
        </x:is>
      </x:c>
      <x:c r="E61" t="inlineStr">
        <x:is>
          <x:t xml:space="preserve">15_02_02_02_05_plugin_hybrid_ev_gasoline</x:t>
        </x:is>
      </x:c>
    </x:row>
    <x:row r="62">
      <x:c r="C62" t="inlineStr">
        <x:is>
          <x:t xml:space="preserve">14_03_02_chemical_incl_petrochemical</x:t>
        </x:is>
      </x:c>
      <x:c r="E62" t="inlineStr">
        <x:is>
          <x:t xml:space="preserve">15_02_02_02_06_plugin_hybrid_ev_diesel</x:t>
        </x:is>
      </x:c>
    </x:row>
    <x:row r="63">
      <x:c r="C63" t="inlineStr">
        <x:is>
          <x:t xml:space="preserve">14_03_03_non_ferrous_metals</x:t>
        </x:is>
      </x:c>
      <x:c r="E63" t="inlineStr">
        <x:is>
          <x:t xml:space="preserve">15_02_02_02_07_liquified_petroleum_gas</x:t>
        </x:is>
      </x:c>
    </x:row>
    <x:row r="64">
      <x:c r="C64" t="inlineStr">
        <x:is>
          <x:t xml:space="preserve">14_03_04_nonmetallic_mineral_products</x:t>
        </x:is>
      </x:c>
      <x:c r="E64" t="inlineStr">
        <x:is>
          <x:t xml:space="preserve">15_02_02_02_08_fuel_cell_ev</x:t>
        </x:is>
      </x:c>
    </x:row>
    <x:row r="65">
      <x:c r="C65" t="inlineStr">
        <x:is>
          <x:t xml:space="preserve">14_03_05_transportation_equipment</x:t>
        </x:is>
      </x:c>
      <x:c r="E65" t="inlineStr">
        <x:is>
          <x:t xml:space="preserve">15_02_02_02_09_lng</x:t>
        </x:is>
      </x:c>
    </x:row>
    <x:row r="66">
      <x:c r="C66" t="inlineStr">
        <x:is>
          <x:t xml:space="preserve">14_03_06_machinery</x:t>
        </x:is>
      </x:c>
      <x:c r="E66" t="inlineStr">
        <x:is>
          <x:t xml:space="preserve">15_02_02_03_01_diesel_engine</x:t>
        </x:is>
      </x:c>
    </x:row>
    <x:row r="67">
      <x:c r="C67" t="inlineStr">
        <x:is>
          <x:t xml:space="preserve">14_03_07_food_beverages_and_tobacco</x:t>
        </x:is>
      </x:c>
      <x:c r="E67" t="inlineStr">
        <x:is>
          <x:t xml:space="preserve">15_02_02_03_02_gasoline_engine</x:t>
        </x:is>
      </x:c>
    </x:row>
    <x:row r="68">
      <x:c r="C68" t="inlineStr">
        <x:is>
          <x:t xml:space="preserve">14_03_08_pulp_paper_and_printing</x:t>
        </x:is>
      </x:c>
      <x:c r="E68" t="inlineStr">
        <x:is>
          <x:t xml:space="preserve">15_02_02_03_03_battery_ev</x:t>
        </x:is>
      </x:c>
    </x:row>
    <x:row r="69">
      <x:c r="C69" t="inlineStr">
        <x:is>
          <x:t xml:space="preserve">14_03_09_wood_and_wood_products</x:t>
        </x:is>
      </x:c>
      <x:c r="E69" t="inlineStr">
        <x:is>
          <x:t xml:space="preserve">15_02_02_03_04_compressed_natual_gas</x:t>
        </x:is>
      </x:c>
    </x:row>
    <x:row r="70">
      <x:c r="C70" t="inlineStr">
        <x:is>
          <x:t xml:space="preserve">14_03_10_textiles_and_leather</x:t>
        </x:is>
      </x:c>
      <x:c r="E70" t="inlineStr">
        <x:is>
          <x:t xml:space="preserve">15_02_02_03_05_plugin_hybrid_ev_gasoline</x:t>
        </x:is>
      </x:c>
    </x:row>
    <x:row r="71">
      <x:c r="C71" t="inlineStr">
        <x:is>
          <x:t xml:space="preserve">14_03_11_nonspecified_industry</x:t>
        </x:is>
      </x:c>
      <x:c r="E71" t="inlineStr">
        <x:is>
          <x:t xml:space="preserve">15_02_02_03_06_plugin_hybrid_ev_diesel</x:t>
        </x:is>
      </x:c>
    </x:row>
    <x:row r="72">
      <x:c r="C72" t="inlineStr">
        <x:is>
          <x:t xml:space="preserve">15_01_01_passenger</x:t>
        </x:is>
      </x:c>
      <x:c r="E72" t="inlineStr">
        <x:is>
          <x:t xml:space="preserve">15_02_02_03_07_liquified_petroleum_gas</x:t>
        </x:is>
      </x:c>
    </x:row>
    <x:row r="73">
      <x:c r="C73" t="inlineStr">
        <x:is>
          <x:t xml:space="preserve">15_01_02_freight</x:t>
        </x:is>
      </x:c>
      <x:c r="E73" t="inlineStr">
        <x:is>
          <x:t xml:space="preserve">15_02_02_03_08_fuel_cell_ev</x:t>
        </x:is>
      </x:c>
    </x:row>
    <x:row r="74">
      <x:c r="C74" t="inlineStr">
        <x:is>
          <x:t xml:space="preserve">15_02_01_passenger</x:t>
        </x:is>
      </x:c>
      <x:c r="E74" t="inlineStr">
        <x:is>
          <x:t xml:space="preserve">15_02_02_03_09_lng</x:t>
        </x:is>
      </x:c>
    </x:row>
    <x:row r="75">
      <x:c r="C75" t="inlineStr">
        <x:is>
          <x:t xml:space="preserve">15_02_02_freight</x:t>
        </x:is>
      </x:c>
      <x:c r="E75" t="inlineStr">
        <x:is>
          <x:t xml:space="preserve">15_02_02_04_01_diesel_engine</x:t>
        </x:is>
      </x:c>
    </x:row>
    <x:row r="76">
      <x:c r="C76" t="inlineStr">
        <x:is>
          <x:t xml:space="preserve">15_03_01_passenger</x:t>
        </x:is>
      </x:c>
      <x:c r="E76" t="inlineStr">
        <x:is>
          <x:t xml:space="preserve">15_02_02_04_02_gasoline_engine</x:t>
        </x:is>
      </x:c>
    </x:row>
    <x:row r="77">
      <x:c r="C77" t="inlineStr">
        <x:is>
          <x:t xml:space="preserve">15_03_02_freight</x:t>
        </x:is>
      </x:c>
      <x:c r="E77" t="inlineStr">
        <x:is>
          <x:t xml:space="preserve">15_02_02_04_03_battery_ev</x:t>
        </x:is>
      </x:c>
    </x:row>
    <x:row r="78">
      <x:c r="C78" t="inlineStr">
        <x:is>
          <x:t xml:space="preserve">15_04_01_passenger</x:t>
        </x:is>
      </x:c>
      <x:c r="E78" t="inlineStr">
        <x:is>
          <x:t xml:space="preserve">15_02_02_04_04_compressed_natual_gas</x:t>
        </x:is>
      </x:c>
    </x:row>
    <x:row r="79">
      <x:c r="C79" t="inlineStr">
        <x:is>
          <x:t xml:space="preserve">15_04_02_freight</x:t>
        </x:is>
      </x:c>
      <x:c r="E79" t="inlineStr">
        <x:is>
          <x:t xml:space="preserve">15_02_02_04_05_plugin_hybrid_ev_gasoline</x:t>
        </x:is>
      </x:c>
    </x:row>
    <x:row r="80">
      <x:c r="C80" t="inlineStr">
        <x:is>
          <x:t xml:space="preserve">16_01_01_commercial_and_public_services</x:t>
        </x:is>
      </x:c>
      <x:c r="E80" t="inlineStr">
        <x:is>
          <x:t xml:space="preserve">15_02_02_04_06_plugin_hybrid_ev_diesel</x:t>
        </x:is>
      </x:c>
    </x:row>
    <x:row r="81">
      <x:c r="C81" t="inlineStr">
        <x:is>
          <x:t xml:space="preserve">16_01_02_residential</x:t>
        </x:is>
      </x:c>
      <x:c r="E81" t="inlineStr">
        <x:is>
          <x:t xml:space="preserve">15_02_02_04_07_liquified_petroleum_gas</x:t>
        </x:is>
      </x:c>
    </x:row>
    <x:row r="82">
      <x:c r="C82" t="inlineStr">
        <x:is>
          <x:t xml:space="preserve">16_01_03_ai_training</x:t>
        </x:is>
      </x:c>
      <x:c r="E82" t="inlineStr">
        <x:is>
          <x:t xml:space="preserve">15_02_02_04_08_fuel_cell_ev</x:t>
        </x:is>
      </x:c>
    </x:row>
    <x:row r="83">
      <x:c r="C83" t="inlineStr">
        <x:is>
          <x:t xml:space="preserve">16_01_04_traditional_data_centres</x:t>
        </x:is>
      </x:c>
      <x:c r="E83" t="inlineStr">
        <x:is>
          <x:t xml:space="preserve">15_02_02_04_09_lng</x:t>
        </x:is>
      </x:c>
    </x:row>
    <x:row r="84">
      <x:c r="C84" t="inlineStr">
        <x:is>
          <x:t xml:space="preserve">16_02_03_agriculture</x:t>
        </x:is>
      </x:c>
    </x:row>
    <x:row r="85">
      <x:c r="C85" t="inlineStr">
        <x:is>
          <x:t xml:space="preserve">16_02_04_fishing</x:t>
        </x:is>
      </x:c>
    </x:row>
    <x:row r="86">
      <x:c r="C86" t="inlineStr">
        <x:is>
          <x:t xml:space="preserve">18_01_01_coal_power</x:t>
        </x:is>
      </x:c>
    </x:row>
    <x:row r="87">
      <x:c r="C87" t="inlineStr">
        <x:is>
          <x:t xml:space="preserve">18_01_01_coal_power_ccs</x:t>
        </x:is>
      </x:c>
    </x:row>
    <x:row r="88">
      <x:c r="C88" t="inlineStr">
        <x:is>
          <x:t xml:space="preserve">18_01_02_gas_power</x:t>
        </x:is>
      </x:c>
    </x:row>
    <x:row r="89">
      <x:c r="C89" t="inlineStr">
        <x:is>
          <x:t xml:space="preserve">18_01_02_gas_power_ccs</x:t>
        </x:is>
      </x:c>
    </x:row>
    <x:row r="90">
      <x:c r="C90" t="inlineStr">
        <x:is>
          <x:t xml:space="preserve">18_01_02_gas_power_h2</x:t>
        </x:is>
      </x:c>
    </x:row>
    <x:row r="91">
      <x:c r="C91" t="inlineStr">
        <x:is>
          <x:t xml:space="preserve">18_01_03_oil</x:t>
        </x:is>
      </x:c>
    </x:row>
    <x:row r="92">
      <x:c r="C92" t="inlineStr">
        <x:is>
          <x:t xml:space="preserve">18_01_04_nuclear</x:t>
        </x:is>
      </x:c>
    </x:row>
    <x:row r="93">
      <x:c r="C93" t="inlineStr">
        <x:is>
          <x:t xml:space="preserve">18_01_05_hydro</x:t>
        </x:is>
      </x:c>
    </x:row>
    <x:row r="94">
      <x:c r="C94" t="inlineStr">
        <x:is>
          <x:t xml:space="preserve">18_01_06_biomass</x:t>
        </x:is>
      </x:c>
    </x:row>
    <x:row r="95">
      <x:c r="C95" t="inlineStr">
        <x:is>
          <x:t xml:space="preserve">18_01_07_geothermal</x:t>
        </x:is>
      </x:c>
    </x:row>
    <x:row r="96">
      <x:c r="C96" t="inlineStr">
        <x:is>
          <x:t xml:space="preserve">18_01_08_solar</x:t>
        </x:is>
      </x:c>
    </x:row>
    <x:row r="97">
      <x:c r="C97" t="inlineStr">
        <x:is>
          <x:t xml:space="preserve">18_01_09_wind</x:t>
        </x:is>
      </x:c>
    </x:row>
    <x:row r="98">
      <x:c r="C98" t="inlineStr">
        <x:is>
          <x:t xml:space="preserve">18_01_10_otherrenewable</x:t>
        </x:is>
      </x:c>
    </x:row>
    <x:row r="99">
      <x:c r="C99" t="inlineStr">
        <x:is>
          <x:t xml:space="preserve">18_01_11_otherfuel</x:t>
        </x:is>
      </x:c>
    </x:row>
    <x:row r="100">
      <x:c r="C100" t="inlineStr">
        <x:is>
          <x:t xml:space="preserve">18_01_12_storage</x:t>
        </x:is>
      </x:c>
    </x:row>
    <x:row r="101">
      <x:c r="C101" t="inlineStr">
        <x:is>
          <x:t xml:space="preserve">18_02_01_coal</x:t>
        </x:is>
      </x:c>
    </x:row>
    <x:row r="102">
      <x:c r="C102" t="inlineStr">
        <x:is>
          <x:t xml:space="preserve">18_02_02_gas</x:t>
        </x:is>
      </x:c>
    </x:row>
    <x:row r="103">
      <x:c r="C103" t="inlineStr">
        <x:is>
          <x:t xml:space="preserve">18_02_03_oil</x:t>
        </x:is>
      </x:c>
    </x:row>
    <x:row r="104">
      <x:c r="C104" t="inlineStr">
        <x:is>
          <x:t xml:space="preserve">18_02_04_biomass</x:t>
        </x:is>
      </x:c>
    </x:row>
    <x:row r="105">
      <x:c r="C105" t="inlineStr">
        <x:is>
          <x:t xml:space="preserve">19_01_01_coal</x:t>
        </x:is>
      </x:c>
    </x:row>
    <x:row r="106">
      <x:c r="C106" t="inlineStr">
        <x:is>
          <x:t xml:space="preserve">19_01_02_gas</x:t>
        </x:is>
      </x:c>
    </x:row>
    <x:row r="107">
      <x:c r="C107" t="inlineStr">
        <x:is>
          <x:t xml:space="preserve">19_01_03_oil</x:t>
        </x:is>
      </x:c>
    </x:row>
    <x:row r="108">
      <x:c r="C108" t="inlineStr">
        <x:is>
          <x:t xml:space="preserve">19_01_04_biomass</x:t>
        </x:is>
      </x:c>
    </x:row>
    <x:row r="109">
      <x:c r="C109" t="inlineStr">
        <x:is>
          <x:t xml:space="preserve">19_01_05_others</x:t>
        </x:is>
      </x:c>
    </x:row>
    <x:row r="110">
      <x:c r="C110" t="inlineStr">
        <x:is>
          <x:t xml:space="preserve">19_02_01_coal</x:t>
        </x:is>
      </x:c>
    </x:row>
    <x:row r="111">
      <x:c r="C111" t="inlineStr">
        <x:is>
          <x:t xml:space="preserve">19_02_02_gas</x:t>
        </x:is>
      </x:c>
    </x:row>
    <x:row r="112">
      <x:c r="C112" t="inlineStr">
        <x:is>
          <x:t xml:space="preserve">19_02_03_oil</x:t>
        </x:is>
      </x:c>
    </x:row>
    <x:row r="113">
      <x:c r="C113" t="inlineStr">
        <x:is>
          <x:t xml:space="preserve">19_02_04_biomass</x:t>
        </x:is>
      </x:c>
    </x:row>
    <x:row r="114">
      <x:c r="C114" t="inlineStr">
        <x:is>
          <x:t xml:space="preserve">19_02_05_others</x:t>
        </x:is>
      </x:c>
    </x:row>
    <x:row r="115">
      <x:c r="C115" t="inlineStr">
        <x:is>
          <x:t xml:space="preserve">19_02_17_electricity</x:t>
        </x:is>
      </x:c>
    </x:row>
  </x:sheetData>
  <x:pageMargins left="0.7" right="0.7" top="0.75" bottom="0.75" header="0.3" footer="0.3"/>
</x:worksheet>
</file>

<file path=xl/worksheets/sheet13.xml><?xml version="1.0" encoding="utf-8"?>
<x:worksheet xmlns:x="http://schemas.openxmlformats.org/spreadsheetml/2006/main">
  <x:sheetFormatPr baseColWidth="8" defaultRowHeight="15"/>
  <x:cols>
    <x:col min="1" max="1" width="59.140625" style="65" customWidth="1"/>
  </x:cols>
  <x:sheetData>
    <x:row r="1">
      <x:c r="A1" s="15" t="inlineStr">
        <x:is>
          <x:t xml:space="preserve">flows</x:t>
        </x:is>
      </x:c>
      <x:c r="B1" s="15" t="inlineStr">
        <x:is>
          <x:t xml:space="preserve">products</x:t>
        </x:is>
      </x:c>
    </x:row>
    <x:row r="2">
      <x:c r="A2" t="inlineStr">
        <x:is>
          <x:t xml:space="preserve">01 Production</x:t>
        </x:is>
      </x:c>
      <x:c r="B2" t="inlineStr">
        <x:is>
          <x:t xml:space="preserve">01 Coal</x:t>
        </x:is>
      </x:c>
    </x:row>
    <x:row r="3">
      <x:c r="A3" t="inlineStr">
        <x:is>
          <x:t xml:space="preserve">02 Imports</x:t>
        </x:is>
      </x:c>
      <x:c r="B3" t="inlineStr">
        <x:is>
          <x:t xml:space="preserve">01.01 Coking coal</x:t>
        </x:is>
      </x:c>
    </x:row>
    <x:row r="4">
      <x:c r="A4" t="inlineStr">
        <x:is>
          <x:t xml:space="preserve">03 Exports</x:t>
        </x:is>
      </x:c>
      <x:c r="B4" t="inlineStr">
        <x:is>
          <x:t xml:space="preserve">01.02 Other bituminous coal</x:t>
        </x:is>
      </x:c>
    </x:row>
    <x:row r="5">
      <x:c r="A5" t="inlineStr">
        <x:is>
          <x:t xml:space="preserve">04 International marine bunkers</x:t>
        </x:is>
      </x:c>
      <x:c r="B5" t="inlineStr">
        <x:is>
          <x:t xml:space="preserve">01.03 Sub-bituminous coal</x:t>
        </x:is>
      </x:c>
    </x:row>
    <x:row r="6">
      <x:c r="A6" t="inlineStr">
        <x:is>
          <x:t xml:space="preserve">05 International aviation bunkers</x:t>
        </x:is>
      </x:c>
      <x:c r="B6" t="inlineStr">
        <x:is>
          <x:t xml:space="preserve">01.04 Anthracite</x:t>
        </x:is>
      </x:c>
    </x:row>
    <x:row r="7">
      <x:c r="A7" t="inlineStr">
        <x:is>
          <x:t xml:space="preserve">06 Stock changes</x:t>
        </x:is>
      </x:c>
      <x:c r="B7" t="inlineStr">
        <x:is>
          <x:t xml:space="preserve">01.05 Lignite</x:t>
        </x:is>
      </x:c>
    </x:row>
    <x:row r="8">
      <x:c r="A8" t="inlineStr">
        <x:is>
          <x:t xml:space="preserve">07 Total primary energy supply</x:t>
        </x:is>
      </x:c>
      <x:c r="B8" t="inlineStr">
        <x:is>
          <x:t xml:space="preserve">01.99 Coal nonspecified</x:t>
        </x:is>
      </x:c>
    </x:row>
    <x:row r="9">
      <x:c r="A9" t="inlineStr">
        <x:is>
          <x:t xml:space="preserve">08 Transfers</x:t>
        </x:is>
      </x:c>
      <x:c r="B9" t="inlineStr">
        <x:is>
          <x:t xml:space="preserve">02 Coal products</x:t>
        </x:is>
      </x:c>
    </x:row>
    <x:row r="10">
      <x:c r="A10" t="inlineStr">
        <x:is>
          <x:t xml:space="preserve">08.01 Recycled products</x:t>
        </x:is>
      </x:c>
      <x:c r="B10" t="inlineStr">
        <x:is>
          <x:t xml:space="preserve">02.01 Coke oven coke</x:t>
        </x:is>
      </x:c>
    </x:row>
    <x:row r="11">
      <x:c r="A11" t="inlineStr">
        <x:is>
          <x:t xml:space="preserve">08.02 Interproduct transfers</x:t>
        </x:is>
      </x:c>
      <x:c r="B11" t="inlineStr">
        <x:is>
          <x:t xml:space="preserve">02.02 Gas coke</x:t>
        </x:is>
      </x:c>
    </x:row>
    <x:row r="12">
      <x:c r="A12" t="inlineStr">
        <x:is>
          <x:t xml:space="preserve">08.03 Products transferred</x:t>
        </x:is>
      </x:c>
      <x:c r="B12" t="inlineStr">
        <x:is>
          <x:t xml:space="preserve">02.03 Coke oven gas</x:t>
        </x:is>
      </x:c>
    </x:row>
    <x:row r="13">
      <x:c r="A13" t="inlineStr">
        <x:is>
          <x:t xml:space="preserve">08.04 Gas separation</x:t>
        </x:is>
      </x:c>
      <x:c r="B13" t="inlineStr">
        <x:is>
          <x:t xml:space="preserve">02.04 Blast furnace gas</x:t>
        </x:is>
      </x:c>
    </x:row>
    <x:row r="14">
      <x:c r="A14" t="inlineStr">
        <x:is>
          <x:t xml:space="preserve">08.99 Transfers nonspecified</x:t>
        </x:is>
      </x:c>
      <x:c r="B14" t="inlineStr">
        <x:is>
          <x:t xml:space="preserve">02.05 Other recovered gases</x:t>
        </x:is>
      </x:c>
    </x:row>
    <x:row r="15">
      <x:c r="A15" t="inlineStr">
        <x:is>
          <x:t xml:space="preserve">09 Total transformation sector</x:t>
        </x:is>
      </x:c>
      <x:c r="B15" t="inlineStr">
        <x:is>
          <x:t xml:space="preserve">02.06 Patent fuel</x:t>
        </x:is>
      </x:c>
    </x:row>
    <x:row r="16">
      <x:c r="A16" t="inlineStr">
        <x:is>
          <x:t xml:space="preserve">09.01 Main activity producer</x:t>
        </x:is>
      </x:c>
      <x:c r="B16" t="inlineStr">
        <x:is>
          <x:t xml:space="preserve">02.07 Coal tar</x:t>
        </x:is>
      </x:c>
    </x:row>
    <x:row r="17">
      <x:c r="A17" t="inlineStr">
        <x:is>
          <x:t xml:space="preserve">09.01.01 Electricity plants</x:t>
        </x:is>
      </x:c>
      <x:c r="B17" t="inlineStr">
        <x:is>
          <x:t xml:space="preserve">02.08 BKB/PB</x:t>
        </x:is>
      </x:c>
    </x:row>
    <x:row r="18">
      <x:c r="A18" t="inlineStr">
        <x:is>
          <x:t xml:space="preserve">09.01.02 CHP plants</x:t>
        </x:is>
      </x:c>
      <x:c r="B18" t="inlineStr">
        <x:is>
          <x:t xml:space="preserve">03 Peat</x:t>
        </x:is>
      </x:c>
    </x:row>
    <x:row r="19">
      <x:c r="A19" t="inlineStr">
        <x:is>
          <x:t xml:space="preserve">09.01.03 Heat plants</x:t>
        </x:is>
      </x:c>
      <x:c r="B19" t="inlineStr">
        <x:is>
          <x:t xml:space="preserve">04 Peat products</x:t>
        </x:is>
      </x:c>
    </x:row>
    <x:row r="20">
      <x:c r="A20" t="inlineStr">
        <x:is>
          <x:t xml:space="preserve">09.02 Autoproducers</x:t>
        </x:is>
      </x:c>
      <x:c r="B20" t="inlineStr">
        <x:is>
          <x:t xml:space="preserve">05 Oil shale and oil sands</x:t>
        </x:is>
      </x:c>
    </x:row>
    <x:row r="21">
      <x:c r="A21" t="inlineStr">
        <x:is>
          <x:t xml:space="preserve">09.02.01 Electricity plants</x:t>
        </x:is>
      </x:c>
      <x:c r="B21" t="inlineStr">
        <x:is>
          <x:t xml:space="preserve">06 Crude oil &amp; NGL</x:t>
        </x:is>
      </x:c>
    </x:row>
    <x:row r="22">
      <x:c r="A22" t="inlineStr">
        <x:is>
          <x:t xml:space="preserve">09.02.02 CHP plants</x:t>
        </x:is>
      </x:c>
      <x:c r="B22" t="inlineStr">
        <x:is>
          <x:t xml:space="preserve">06.01 Crude oil</x:t>
        </x:is>
      </x:c>
    </x:row>
    <x:row r="23">
      <x:c r="A23" t="inlineStr">
        <x:is>
          <x:t xml:space="preserve">09.02.03 Heat plants</x:t>
        </x:is>
      </x:c>
      <x:c r="B23" t="inlineStr">
        <x:is>
          <x:t xml:space="preserve">06.02 Natural gas liquids</x:t>
        </x:is>
      </x:c>
    </x:row>
    <x:row r="24">
      <x:c r="A24" t="inlineStr">
        <x:is>
          <x:t xml:space="preserve">09.03 Heat pumps</x:t>
        </x:is>
      </x:c>
      <x:c r="B24" t="inlineStr">
        <x:is>
          <x:t xml:space="preserve">06.03 Refinery feedstocks</x:t>
        </x:is>
      </x:c>
    </x:row>
    <x:row r="25">
      <x:c r="A25" t="inlineStr">
        <x:is>
          <x:t xml:space="preserve">09.04 Electric boilers</x:t>
        </x:is>
      </x:c>
      <x:c r="B25" t="inlineStr">
        <x:is>
          <x:t xml:space="preserve">06.04 Additives/ oxygenates</x:t>
        </x:is>
      </x:c>
    </x:row>
    <x:row r="26">
      <x:c r="A26" t="inlineStr">
        <x:is>
          <x:t xml:space="preserve">09.05 Chemical heat for electricity production</x:t>
        </x:is>
      </x:c>
      <x:c r="B26" t="inlineStr">
        <x:is>
          <x:t xml:space="preserve">06.05 Other hydrocarbons</x:t>
        </x:is>
      </x:c>
    </x:row>
    <x:row r="27">
      <x:c r="A27" t="inlineStr">
        <x:is>
          <x:t xml:space="preserve">09.06 Gas processing plants</x:t>
        </x:is>
      </x:c>
      <x:c r="B27" t="inlineStr">
        <x:is>
          <x:t xml:space="preserve">07 Petroleum products</x:t>
        </x:is>
      </x:c>
    </x:row>
    <x:row r="28">
      <x:c r="A28" t="inlineStr">
        <x:is>
          <x:t xml:space="preserve">09.06.01 Gas works plants</x:t>
        </x:is>
      </x:c>
      <x:c r="B28" t="inlineStr">
        <x:is>
          <x:t xml:space="preserve">07.01 Motor gasoline</x:t>
        </x:is>
      </x:c>
    </x:row>
    <x:row r="29">
      <x:c r="A29" t="inlineStr">
        <x:is>
          <x:t xml:space="preserve">09.06.02 Liquefaction/regasification plants</x:t>
        </x:is>
      </x:c>
      <x:c r="B29" t="inlineStr">
        <x:is>
          <x:t xml:space="preserve">07.02 Aviation gasoline</x:t>
        </x:is>
      </x:c>
    </x:row>
    <x:row r="30">
      <x:c r="A30" t="inlineStr">
        <x:is>
          <x:t xml:space="preserve">09.06.03 Natural gas blending plants</x:t>
        </x:is>
      </x:c>
      <x:c r="B30" t="inlineStr">
        <x:is>
          <x:t xml:space="preserve">07.03 Naphtha</x:t>
        </x:is>
      </x:c>
    </x:row>
    <x:row r="31">
      <x:c r="A31" t="inlineStr">
        <x:is>
          <x:t xml:space="preserve">09.06.04 Gas-to-liquids plants</x:t>
        </x:is>
      </x:c>
      <x:c r="B31" t="inlineStr">
        <x:is>
          <x:t xml:space="preserve">07.04 Gasoline type jet fuel</x:t>
        </x:is>
      </x:c>
    </x:row>
    <x:row r="32">
      <x:c r="A32" t="inlineStr">
        <x:is>
          <x:t xml:space="preserve">09.07 Oil refineries</x:t>
        </x:is>
      </x:c>
      <x:c r="B32" t="inlineStr">
        <x:is>
          <x:t xml:space="preserve">07.05 Kerosene type jet fuel</x:t>
        </x:is>
      </x:c>
    </x:row>
    <x:row r="33">
      <x:c r="A33" t="inlineStr">
        <x:is>
          <x:t xml:space="preserve">09.08 Coal transformation</x:t>
        </x:is>
      </x:c>
      <x:c r="B33" t="inlineStr">
        <x:is>
          <x:t xml:space="preserve">07.06 Kerosene</x:t>
        </x:is>
      </x:c>
    </x:row>
    <x:row r="34">
      <x:c r="A34" s="16" t="inlineStr">
        <x:is>
          <x:t xml:space="preserve">09.08.01 Coke ovens</x:t>
        </x:is>
      </x:c>
      <x:c r="B34" t="inlineStr">
        <x:is>
          <x:t xml:space="preserve">07.07 Gas/diesel oil</x:t>
        </x:is>
      </x:c>
    </x:row>
    <x:row r="35">
      <x:c r="A35" s="16" t="inlineStr">
        <x:is>
          <x:t xml:space="preserve">09.08.02 Blast furnaces</x:t>
        </x:is>
      </x:c>
      <x:c r="B35" t="inlineStr">
        <x:is>
          <x:t xml:space="preserve">07.08 Fuel oil</x:t>
        </x:is>
      </x:c>
    </x:row>
    <x:row r="36">
      <x:c r="A36" s="16" t="inlineStr">
        <x:is>
          <x:t xml:space="preserve">09.08.03 Patent fuel plants</x:t>
        </x:is>
      </x:c>
      <x:c r="B36" t="inlineStr">
        <x:is>
          <x:t xml:space="preserve">07.09 LPG</x:t>
        </x:is>
      </x:c>
    </x:row>
    <x:row r="37">
      <x:c r="A37" s="16" t="inlineStr">
        <x:is>
          <x:t xml:space="preserve">09.08.04 BKB/PB plants</x:t>
        </x:is>
      </x:c>
      <x:c r="B37" t="inlineStr">
        <x:is>
          <x:t xml:space="preserve">07.10 Refinery gas (not liquefied)</x:t>
        </x:is>
      </x:c>
    </x:row>
    <x:row r="38">
      <x:c r="A38" s="16" t="inlineStr">
        <x:is>
          <x:t xml:space="preserve">09.08.05 Liquefaction (coal to oil)</x:t>
        </x:is>
      </x:c>
      <x:c r="B38" t="inlineStr">
        <x:is>
          <x:t xml:space="preserve">07.11 Ethane</x:t>
        </x:is>
      </x:c>
    </x:row>
    <x:row r="39">
      <x:c r="A39" t="inlineStr">
        <x:is>
          <x:t xml:space="preserve">09.09 Petrochemical industry</x:t>
        </x:is>
      </x:c>
      <x:c r="B39" t="inlineStr">
        <x:is>
          <x:t xml:space="preserve">07.12 White spirit SBP</x:t>
        </x:is>
      </x:c>
    </x:row>
    <x:row r="40">
      <x:c r="A40" t="inlineStr">
        <x:is>
          <x:t xml:space="preserve">09.10 Biofuels processing</x:t>
        </x:is>
      </x:c>
      <x:c r="B40" t="inlineStr">
        <x:is>
          <x:t xml:space="preserve">07.13 Lubricants</x:t>
        </x:is>
      </x:c>
    </x:row>
    <x:row r="41">
      <x:c r="A41" t="inlineStr">
        <x:is>
          <x:t xml:space="preserve">09.11 Charcoal processing</x:t>
        </x:is>
      </x:c>
      <x:c r="B41" t="inlineStr">
        <x:is>
          <x:t xml:space="preserve">07.14 Bitumen</x:t>
        </x:is>
      </x:c>
    </x:row>
    <x:row r="42">
      <x:c r="A42" t="inlineStr">
        <x:is>
          <x:t xml:space="preserve">09.12 Non-specified transformation</x:t>
        </x:is>
      </x:c>
      <x:c r="B42" t="inlineStr">
        <x:is>
          <x:t xml:space="preserve">07.15 Paraffin  waxes</x:t>
        </x:is>
      </x:c>
    </x:row>
    <x:row r="43">
      <x:c r="A43" t="inlineStr">
        <x:is>
          <x:t xml:space="preserve">10 Losses &amp; own use</x:t>
        </x:is>
      </x:c>
      <x:c r="B43" t="inlineStr">
        <x:is>
          <x:t xml:space="preserve">07.16 Petroleum coke</x:t>
        </x:is>
      </x:c>
    </x:row>
    <x:row r="44">
      <x:c r="A44" t="inlineStr">
        <x:is>
          <x:t xml:space="preserve">10.01 Own Use</x:t>
        </x:is>
      </x:c>
      <x:c r="B44" t="inlineStr">
        <x:is>
          <x:t xml:space="preserve">07.17 Other products</x:t>
        </x:is>
      </x:c>
    </x:row>
    <x:row r="45">
      <x:c r="A45" t="inlineStr">
        <x:is>
          <x:t xml:space="preserve">10.01.01 Electricity, CHP and heat plants</x:t>
        </x:is>
      </x:c>
      <x:c r="B45" t="inlineStr">
        <x:is>
          <x:t xml:space="preserve">07.99 PetProd nonspecified</x:t>
        </x:is>
      </x:c>
    </x:row>
    <x:row r="46">
      <x:c r="A46" t="inlineStr">
        <x:is>
          <x:t xml:space="preserve">10.01.02 Gas works plants</x:t>
        </x:is>
      </x:c>
      <x:c r="B46" t="inlineStr">
        <x:is>
          <x:t xml:space="preserve">08 Gas</x:t>
        </x:is>
      </x:c>
    </x:row>
    <x:row r="47">
      <x:c r="A47" t="inlineStr">
        <x:is>
          <x:t xml:space="preserve">10.01.03 Liquefaction/regasification plants</x:t>
        </x:is>
      </x:c>
      <x:c r="B47" t="inlineStr">
        <x:is>
          <x:t xml:space="preserve">08.01 Natural gas</x:t>
        </x:is>
      </x:c>
    </x:row>
    <x:row r="48">
      <x:c r="A48" t="inlineStr">
        <x:is>
          <x:t xml:space="preserve">10.01.04 Gas-to-liquids plants</x:t>
        </x:is>
      </x:c>
      <x:c r="B48" t="inlineStr">
        <x:is>
          <x:t xml:space="preserve">08.02 LNG</x:t>
        </x:is>
      </x:c>
    </x:row>
    <x:row r="49">
      <x:c r="A49" t="inlineStr">
        <x:is>
          <x:t xml:space="preserve">10.01.05 Coke ovens</x:t>
        </x:is>
      </x:c>
      <x:c r="B49" t="inlineStr">
        <x:is>
          <x:t xml:space="preserve">08.03 Gas works gas</x:t>
        </x:is>
      </x:c>
    </x:row>
    <x:row r="50">
      <x:c r="A50" t="inlineStr">
        <x:is>
          <x:t xml:space="preserve">10.01.06 Coal mines</x:t>
        </x:is>
      </x:c>
      <x:c r="B50" t="inlineStr">
        <x:is>
          <x:t xml:space="preserve">08.99 Gas nonspecified</x:t>
        </x:is>
      </x:c>
    </x:row>
    <x:row r="51">
      <x:c r="A51" t="inlineStr">
        <x:is>
          <x:t xml:space="preserve">10.01.07 Blast furnaces</x:t>
        </x:is>
      </x:c>
      <x:c r="B51" t="inlineStr">
        <x:is>
          <x:t xml:space="preserve">09 Nuclear</x:t>
        </x:is>
      </x:c>
    </x:row>
    <x:row r="52">
      <x:c r="A52" t="inlineStr">
        <x:is>
          <x:t xml:space="preserve">10.01.08 Patent fuel plants</x:t>
        </x:is>
      </x:c>
      <x:c r="B52" t="inlineStr">
        <x:is>
          <x:t xml:space="preserve">10 Hydro</x:t>
        </x:is>
      </x:c>
    </x:row>
    <x:row r="53">
      <x:c r="A53" t="inlineStr">
        <x:is>
          <x:t xml:space="preserve">10.01.09 BKB/PB plants</x:t>
        </x:is>
      </x:c>
      <x:c r="B53" t="inlineStr">
        <x:is>
          <x:t xml:space="preserve">11 Geothermal</x:t>
        </x:is>
      </x:c>
    </x:row>
    <x:row r="54">
      <x:c r="A54" t="inlineStr">
        <x:is>
          <x:t xml:space="preserve">10.01.10 Liquefaction plants (Coal to Oil)</x:t>
        </x:is>
      </x:c>
      <x:c r="B54" t="inlineStr">
        <x:is>
          <x:t xml:space="preserve">12 Solar</x:t>
        </x:is>
      </x:c>
    </x:row>
    <x:row r="55">
      <x:c r="A55" t="inlineStr">
        <x:is>
          <x:t xml:space="preserve">10.01.11 Oil refineries</x:t>
        </x:is>
      </x:c>
      <x:c r="B55" t="inlineStr">
        <x:is>
          <x:t xml:space="preserve">12.01 of which: Photovoltaics</x:t>
        </x:is>
      </x:c>
    </x:row>
    <x:row r="56">
      <x:c r="A56" t="inlineStr">
        <x:is>
          <x:t xml:space="preserve">10.01.12 Oil and gas extraction</x:t>
        </x:is>
      </x:c>
      <x:c r="B56" t="inlineStr">
        <x:is>
          <x:t xml:space="preserve">12.99 Solar nonspecified</x:t>
        </x:is>
      </x:c>
    </x:row>
    <x:row r="57">
      <x:c r="A57" t="inlineStr">
        <x:is>
          <x:t xml:space="preserve">10.01.13 Pump storage plants</x:t>
        </x:is>
      </x:c>
      <x:c r="B57" t="inlineStr">
        <x:is>
          <x:t xml:space="preserve">13 Tide, wave, ocean</x:t>
        </x:is>
      </x:c>
    </x:row>
    <x:row r="58">
      <x:c r="A58" t="inlineStr">
        <x:is>
          <x:t xml:space="preserve">10.01.14 Nuclear industry</x:t>
        </x:is>
      </x:c>
      <x:c r="B58" t="inlineStr">
        <x:is>
          <x:t xml:space="preserve">14 Wind</x:t>
        </x:is>
      </x:c>
    </x:row>
    <x:row r="59">
      <x:c r="A59" t="inlineStr">
        <x:is>
          <x:t xml:space="preserve">10.01.15 Charcoal production plants</x:t>
        </x:is>
      </x:c>
      <x:c r="B59" t="inlineStr">
        <x:is>
          <x:t xml:space="preserve">15 Solid biomass</x:t>
        </x:is>
      </x:c>
    </x:row>
    <x:row r="60">
      <x:c r="A60" t="inlineStr">
        <x:is>
          <x:t xml:space="preserve">10.01.16 Gasification plants for biogases</x:t>
        </x:is>
      </x:c>
      <x:c r="B60" t="inlineStr">
        <x:is>
          <x:t xml:space="preserve">15.01 Fuelwood &amp; woodwaste</x:t>
        </x:is>
      </x:c>
    </x:row>
    <x:row r="61">
      <x:c r="A61" t="inlineStr">
        <x:is>
          <x:t xml:space="preserve">10.01.17 Non-specified own uses</x:t>
        </x:is>
      </x:c>
      <x:c r="B61" t="inlineStr">
        <x:is>
          <x:t xml:space="preserve">15.02 Bagasse</x:t>
        </x:is>
      </x:c>
    </x:row>
    <x:row r="62">
      <x:c r="A62" t="inlineStr">
        <x:is>
          <x:t xml:space="preserve">10.02 Transmission and distribution losses</x:t>
        </x:is>
      </x:c>
      <x:c r="B62" t="inlineStr">
        <x:is>
          <x:t xml:space="preserve">15.03 Charcoal</x:t>
        </x:is>
      </x:c>
    </x:row>
    <x:row r="63">
      <x:c r="A63" t="inlineStr">
        <x:is>
          <x:t xml:space="preserve">11 Statistical discrepancy</x:t>
        </x:is>
      </x:c>
      <x:c r="B63" t="inlineStr">
        <x:is>
          <x:t xml:space="preserve">15.04 Black liquor </x:t>
        </x:is>
      </x:c>
    </x:row>
    <x:row r="64">
      <x:c r="A64" t="inlineStr">
        <x:is>
          <x:t xml:space="preserve">12 Total final consumption</x:t>
        </x:is>
      </x:c>
      <x:c r="B64" t="inlineStr">
        <x:is>
          <x:t xml:space="preserve">15.05 Other biomass</x:t>
        </x:is>
      </x:c>
    </x:row>
    <x:row r="65">
      <x:c r="A65" t="inlineStr">
        <x:is>
          <x:t xml:space="preserve">13 Total final energy consumption</x:t>
        </x:is>
      </x:c>
      <x:c r="B65" t="inlineStr">
        <x:is>
          <x:t xml:space="preserve">16 Others</x:t>
        </x:is>
      </x:c>
    </x:row>
    <x:row r="66">
      <x:c r="A66" t="inlineStr">
        <x:is>
          <x:t xml:space="preserve">14 Industry sector</x:t>
        </x:is>
      </x:c>
      <x:c r="B66" t="inlineStr">
        <x:is>
          <x:t xml:space="preserve">16.01 Biogas</x:t>
        </x:is>
      </x:c>
    </x:row>
    <x:row r="67">
      <x:c r="A67" t="inlineStr">
        <x:is>
          <x:t xml:space="preserve">14.01 Mining and quarrying</x:t>
        </x:is>
      </x:c>
      <x:c r="B67" t="inlineStr">
        <x:is>
          <x:t xml:space="preserve">16.02 Industrial waste</x:t>
        </x:is>
      </x:c>
    </x:row>
    <x:row r="68">
      <x:c r="A68" t="inlineStr">
        <x:is>
          <x:t xml:space="preserve">14.02 Construction</x:t>
        </x:is>
      </x:c>
      <x:c r="B68" t="inlineStr">
        <x:is>
          <x:t xml:space="preserve">16.03 Municipal solid waste (renewable)</x:t>
        </x:is>
      </x:c>
    </x:row>
    <x:row r="69">
      <x:c r="A69" t="inlineStr">
        <x:is>
          <x:t xml:space="preserve">14.03 Manufacturing</x:t>
        </x:is>
      </x:c>
      <x:c r="B69" t="inlineStr">
        <x:is>
          <x:t xml:space="preserve">16.04 Municipal solid waste (non-renewable)</x:t>
        </x:is>
      </x:c>
    </x:row>
    <x:row r="70">
      <x:c r="A70" t="inlineStr">
        <x:is>
          <x:t xml:space="preserve">14.03.01 Iron and steel</x:t>
        </x:is>
      </x:c>
      <x:c r="B70" t="inlineStr">
        <x:is>
          <x:t xml:space="preserve">16.05 Biogasoline</x:t>
        </x:is>
      </x:c>
    </x:row>
    <x:row r="71">
      <x:c r="A71" t="inlineStr">
        <x:is>
          <x:t xml:space="preserve">14.03.02 Chemical (incl. petrochemical)</x:t>
        </x:is>
      </x:c>
      <x:c r="B71" t="inlineStr">
        <x:is>
          <x:t xml:space="preserve">16.06 Biodiesel</x:t>
        </x:is>
      </x:c>
    </x:row>
    <x:row r="72">
      <x:c r="A72" t="inlineStr">
        <x:is>
          <x:t xml:space="preserve">14.03.03 Non ferrous metals</x:t>
        </x:is>
      </x:c>
      <x:c r="B72" t="inlineStr">
        <x:is>
          <x:t xml:space="preserve">16.07 Bio jet kerosene</x:t>
        </x:is>
      </x:c>
    </x:row>
    <x:row r="73">
      <x:c r="A73" t="inlineStr">
        <x:is>
          <x:t xml:space="preserve">14.03.04 Non-metallic mineral products</x:t>
        </x:is>
      </x:c>
      <x:c r="B73" t="inlineStr">
        <x:is>
          <x:t xml:space="preserve">16.08 Other liquid biofuels</x:t>
        </x:is>
      </x:c>
    </x:row>
    <x:row r="74">
      <x:c r="A74" t="inlineStr">
        <x:is>
          <x:t xml:space="preserve">14.03.05 Transportation equipment</x:t>
        </x:is>
      </x:c>
      <x:c r="B74" t="inlineStr">
        <x:is>
          <x:t xml:space="preserve">16.09 Other sources</x:t>
        </x:is>
      </x:c>
    </x:row>
    <x:row r="75">
      <x:c r="A75" t="inlineStr">
        <x:is>
          <x:t xml:space="preserve">14.03.06 Machinery</x:t>
        </x:is>
      </x:c>
      <x:c r="B75" t="inlineStr">
        <x:is>
          <x:t xml:space="preserve">17 Electricity</x:t>
        </x:is>
      </x:c>
    </x:row>
    <x:row r="76">
      <x:c r="A76" t="inlineStr">
        <x:is>
          <x:t xml:space="preserve">14.03.07 Food, beverages and tobacco</x:t>
        </x:is>
      </x:c>
      <x:c r="B76" t="inlineStr">
        <x:is>
          <x:t xml:space="preserve">18 Heat</x:t>
        </x:is>
      </x:c>
    </x:row>
    <x:row r="77">
      <x:c r="A77" t="inlineStr">
        <x:is>
          <x:t xml:space="preserve">14.03.08 Pulp, paper and printing</x:t>
        </x:is>
      </x:c>
      <x:c r="B77" t="inlineStr">
        <x:is>
          <x:t xml:space="preserve">19 Total</x:t>
        </x:is>
      </x:c>
    </x:row>
    <x:row r="78">
      <x:c r="A78" t="inlineStr">
        <x:is>
          <x:t xml:space="preserve">14.03.09 Wood and wood products</x:t>
        </x:is>
      </x:c>
      <x:c r="B78" t="inlineStr">
        <x:is>
          <x:t xml:space="preserve">20 Total Renewables</x:t>
        </x:is>
      </x:c>
    </x:row>
    <x:row r="79">
      <x:c r="A79" t="inlineStr">
        <x:is>
          <x:t xml:space="preserve">14.03.10 Textiles and leather</x:t>
        </x:is>
      </x:c>
      <x:c r="B79" t="inlineStr">
        <x:is>
          <x:t xml:space="preserve">21 Modern renewables</x:t>
        </x:is>
      </x:c>
    </x:row>
    <x:row r="80">
      <x:c r="A80" t="inlineStr">
        <x:is>
          <x:t xml:space="preserve">14.03.11 Non-specified industry</x:t>
        </x:is>
      </x:c>
    </x:row>
    <x:row r="81">
      <x:c r="A81" t="inlineStr">
        <x:is>
          <x:t xml:space="preserve">15 Transport sector</x:t>
        </x:is>
      </x:c>
    </x:row>
    <x:row r="82">
      <x:c r="A82" t="inlineStr">
        <x:is>
          <x:t xml:space="preserve">15.01 Domestic air transport</x:t>
        </x:is>
      </x:c>
    </x:row>
    <x:row r="83">
      <x:c r="A83" t="inlineStr">
        <x:is>
          <x:t xml:space="preserve">15.02 Road</x:t>
        </x:is>
      </x:c>
    </x:row>
    <x:row r="84">
      <x:c r="A84" t="inlineStr">
        <x:is>
          <x:t xml:space="preserve">15.03 Rail</x:t>
        </x:is>
      </x:c>
    </x:row>
    <x:row r="85">
      <x:c r="A85" t="inlineStr">
        <x:is>
          <x:t xml:space="preserve">15.04 Domestic navigation</x:t>
        </x:is>
      </x:c>
    </x:row>
    <x:row r="86">
      <x:c r="A86" t="inlineStr">
        <x:is>
          <x:t xml:space="preserve">15.05 Pipeline transport</x:t>
        </x:is>
      </x:c>
    </x:row>
    <x:row r="87">
      <x:c r="A87" t="inlineStr">
        <x:is>
          <x:t xml:space="preserve">15.06 Non-specified transport</x:t>
        </x:is>
      </x:c>
    </x:row>
    <x:row r="88">
      <x:c r="A88" t="inlineStr">
        <x:is>
          <x:t xml:space="preserve">16 Other sector</x:t>
        </x:is>
      </x:c>
    </x:row>
    <x:row r="89">
      <x:c r="A89" t="inlineStr">
        <x:is>
          <x:t xml:space="preserve">16.01 Commercial and public services</x:t>
        </x:is>
      </x:c>
    </x:row>
    <x:row r="90">
      <x:c r="A90" t="inlineStr">
        <x:is>
          <x:t xml:space="preserve">16.02 Residential</x:t>
        </x:is>
      </x:c>
    </x:row>
    <x:row r="91">
      <x:c r="A91" t="inlineStr">
        <x:is>
          <x:t xml:space="preserve">16.03 Agriculture</x:t>
        </x:is>
      </x:c>
    </x:row>
    <x:row r="92">
      <x:c r="A92" t="inlineStr">
        <x:is>
          <x:t xml:space="preserve">16.04 Fishing</x:t>
        </x:is>
      </x:c>
    </x:row>
    <x:row r="93">
      <x:c r="A93" t="inlineStr">
        <x:is>
          <x:t xml:space="preserve">16.05 Non-specified others</x:t>
        </x:is>
      </x:c>
    </x:row>
    <x:row r="94">
      <x:c r="A94" t="inlineStr">
        <x:is>
          <x:t xml:space="preserve">17 Non-energy use</x:t>
        </x:is>
      </x:c>
    </x:row>
    <x:row r="95">
      <x:c r="A95" t="inlineStr">
        <x:is>
          <x:t xml:space="preserve">17.01 Transformation sector</x:t>
        </x:is>
      </x:c>
    </x:row>
    <x:row r="96">
      <x:c r="A96" t="inlineStr">
        <x:is>
          <x:t xml:space="preserve">17.02 Industry sector</x:t>
        </x:is>
      </x:c>
    </x:row>
    <x:row r="97">
      <x:c r="A97" t="inlineStr">
        <x:is>
          <x:t xml:space="preserve">17.03 Transport sector</x:t>
        </x:is>
      </x:c>
    </x:row>
    <x:row r="98">
      <x:c r="A98" t="inlineStr">
        <x:is>
          <x:t xml:space="preserve">17.04 Other sector</x:t>
        </x:is>
      </x:c>
    </x:row>
    <x:row r="99">
      <x:c r="A99" t="inlineStr">
        <x:is>
          <x:t xml:space="preserve">18 Electricity output in GWh</x:t>
        </x:is>
      </x:c>
    </x:row>
    <x:row r="100">
      <x:c r="A100" t="inlineStr">
        <x:is>
          <x:t xml:space="preserve">18.01 MAP electricity plants</x:t>
        </x:is>
      </x:c>
    </x:row>
    <x:row r="101">
      <x:c r="A101" t="inlineStr">
        <x:is>
          <x:t xml:space="preserve">18.02 MAP CHP plants</x:t>
        </x:is>
      </x:c>
    </x:row>
    <x:row r="102">
      <x:c r="A102" t="inlineStr">
        <x:is>
          <x:t xml:space="preserve">18.03 AP electricity plants</x:t>
        </x:is>
      </x:c>
    </x:row>
    <x:row r="103">
      <x:c r="A103" t="inlineStr">
        <x:is>
          <x:t xml:space="preserve">18.04 AP CHP plants</x:t>
        </x:is>
      </x:c>
    </x:row>
    <x:row r="104">
      <x:c r="A104" t="inlineStr">
        <x:is>
          <x:t xml:space="preserve">19 Heat output in PJ</x:t>
        </x:is>
      </x:c>
    </x:row>
    <x:row r="105">
      <x:c r="A105" t="inlineStr">
        <x:is>
          <x:t xml:space="preserve">19.01 MAP CHP plants</x:t>
        </x:is>
      </x:c>
    </x:row>
    <x:row r="106">
      <x:c r="A106" t="inlineStr">
        <x:is>
          <x:t xml:space="preserve">19.02 MAP heat plants</x:t>
        </x:is>
      </x:c>
    </x:row>
    <x:row r="107">
      <x:c r="A107" t="inlineStr">
        <x:is>
          <x:t xml:space="preserve">19.03 AP CHP plants</x:t>
        </x:is>
      </x:c>
    </x:row>
    <x:row r="108">
      <x:c r="A108" t="inlineStr">
        <x:is>
          <x:t xml:space="preserve">19.04 AP heat plants</x:t>
        </x:is>
      </x:c>
    </x:row>
    <x:row r="109">
      <x:c r="A109" t="inlineStr">
        <x:is>
          <x:t xml:space="preserve">16.01.01 Datacentres</x:t>
        </x:is>
      </x:c>
    </x:row>
    <x:row r="110">
      <x:c r="A110" t="inlineStr">
        <x:is>
          <x:t xml:space="preserve">16.01.02 Commercial and public services unallocated</x:t>
        </x:is>
      </x:c>
    </x:row>
  </x:sheetData>
  <x:pageMargins left="0.7" right="0.7" top="0.75" bottom="0.75" header="0.3" footer="0.3"/>
</x:worksheet>
</file>

<file path=xl/worksheets/sheet14.xml><?xml version="1.0" encoding="utf-8"?>
<x:worksheet xmlns:x="http://schemas.openxmlformats.org/spreadsheetml/2006/main">
  <x:sheetPr>
    <x:tabColor theme="9" tint="0.39998"/>
  </x:sheetPr>
  <x:sheetFormatPr baseColWidth="8" defaultRowHeight="15"/>
  <x:sheetData>
    <x:row r="1">
      <x:c r="A1" t="inlineStr">
        <x:is>
          <x:t xml:space="preserve">ninth_fuel</x:t>
        </x:is>
      </x:c>
      <x:c r="B1" t="inlineStr">
        <x:is>
          <x:t xml:space="preserve">esto_product</x:t>
        </x:is>
      </x:c>
    </x:row>
    <x:row r="2">
      <x:c r="A2" t="inlineStr">
        <x:is>
          <x:t xml:space="preserve">01_01_coking_coal</x:t>
        </x:is>
      </x:c>
      <x:c r="B2" t="inlineStr">
        <x:is>
          <x:t xml:space="preserve">01.01 Coking coal</x:t>
        </x:is>
      </x:c>
    </x:row>
    <x:row r="3">
      <x:c r="A3" t="inlineStr">
        <x:is>
          <x:t xml:space="preserve">01_x_thermal_coal</x:t>
        </x:is>
      </x:c>
      <x:c r="B3" t="inlineStr">
        <x:is>
          <x:t xml:space="preserve">01.02 Other bituminous coal</x:t>
        </x:is>
      </x:c>
    </x:row>
    <x:row r="4">
      <x:c r="A4" t="inlineStr">
        <x:is>
          <x:t xml:space="preserve">01_x_thermal_coal</x:t>
        </x:is>
      </x:c>
      <x:c r="B4" t="inlineStr">
        <x:is>
          <x:t xml:space="preserve">01.03 Sub-bituminous coal</x:t>
        </x:is>
      </x:c>
    </x:row>
    <x:row r="5">
      <x:c r="A5" t="inlineStr">
        <x:is>
          <x:t xml:space="preserve">01_x_thermal_coal</x:t>
        </x:is>
      </x:c>
      <x:c r="B5" t="inlineStr">
        <x:is>
          <x:t xml:space="preserve">01.04 Anthracite</x:t>
        </x:is>
      </x:c>
    </x:row>
    <x:row r="6">
      <x:c r="A6" t="inlineStr">
        <x:is>
          <x:t xml:space="preserve">01_05_lignite</x:t>
        </x:is>
      </x:c>
      <x:c r="B6" t="inlineStr">
        <x:is>
          <x:t xml:space="preserve">01.05 Lignite</x:t>
        </x:is>
      </x:c>
    </x:row>
    <x:row r="7">
      <x:c r="A7" t="inlineStr">
        <x:is>
          <x:t xml:space="preserve">01_coal_unallocated</x:t>
        </x:is>
      </x:c>
      <x:c r="B7" t="inlineStr">
        <x:is>
          <x:t xml:space="preserve">01.99 Coal nonspecified</x:t>
        </x:is>
      </x:c>
    </x:row>
    <x:row r="8">
      <x:c r="A8" t="inlineStr">
        <x:is>
          <x:t xml:space="preserve">02_coal_products</x:t>
        </x:is>
      </x:c>
      <x:c r="B8" t="inlineStr">
        <x:is>
          <x:t xml:space="preserve">02.01 Coke oven coke</x:t>
        </x:is>
      </x:c>
    </x:row>
    <x:row r="9">
      <x:c r="A9" t="inlineStr">
        <x:is>
          <x:t xml:space="preserve">02_coal_products</x:t>
        </x:is>
      </x:c>
      <x:c r="B9" t="inlineStr">
        <x:is>
          <x:t xml:space="preserve">02.02 Gas coke</x:t>
        </x:is>
      </x:c>
    </x:row>
    <x:row r="10">
      <x:c r="A10" t="inlineStr">
        <x:is>
          <x:t xml:space="preserve">02_coal_products</x:t>
        </x:is>
      </x:c>
      <x:c r="B10" t="inlineStr">
        <x:is>
          <x:t xml:space="preserve">02.03 Coke oven gas</x:t>
        </x:is>
      </x:c>
    </x:row>
    <x:row r="11">
      <x:c r="A11" t="inlineStr">
        <x:is>
          <x:t xml:space="preserve">02_coal_products</x:t>
        </x:is>
      </x:c>
      <x:c r="B11" t="inlineStr">
        <x:is>
          <x:t xml:space="preserve">02.04 Blast furnace gas</x:t>
        </x:is>
      </x:c>
    </x:row>
    <x:row r="12">
      <x:c r="A12" t="inlineStr">
        <x:is>
          <x:t xml:space="preserve">02_coal_products</x:t>
        </x:is>
      </x:c>
      <x:c r="B12" t="inlineStr">
        <x:is>
          <x:t xml:space="preserve">02.05 Other recovered gases</x:t>
        </x:is>
      </x:c>
    </x:row>
    <x:row r="13">
      <x:c r="A13" t="inlineStr">
        <x:is>
          <x:t xml:space="preserve">02_coal_products</x:t>
        </x:is>
      </x:c>
      <x:c r="B13" t="inlineStr">
        <x:is>
          <x:t xml:space="preserve">02.06 Patent fuel</x:t>
        </x:is>
      </x:c>
    </x:row>
    <x:row r="14">
      <x:c r="A14" t="inlineStr">
        <x:is>
          <x:t xml:space="preserve">02_coal_products</x:t>
        </x:is>
      </x:c>
      <x:c r="B14" t="inlineStr">
        <x:is>
          <x:t xml:space="preserve">02.07 Coal tar</x:t>
        </x:is>
      </x:c>
    </x:row>
    <x:row r="15">
      <x:c r="A15" t="inlineStr">
        <x:is>
          <x:t xml:space="preserve">02_coal_products</x:t>
        </x:is>
      </x:c>
      <x:c r="B15" t="inlineStr">
        <x:is>
          <x:t xml:space="preserve">02.08 BKB/PB</x:t>
        </x:is>
      </x:c>
    </x:row>
    <x:row r="16">
      <x:c r="A16" t="inlineStr">
        <x:is>
          <x:t xml:space="preserve">03_peat</x:t>
        </x:is>
      </x:c>
      <x:c r="B16" t="inlineStr">
        <x:is>
          <x:t xml:space="preserve">03 Peat</x:t>
        </x:is>
      </x:c>
    </x:row>
    <x:row r="17">
      <x:c r="A17" t="inlineStr">
        <x:is>
          <x:t xml:space="preserve">04_peat_products</x:t>
        </x:is>
      </x:c>
      <x:c r="B17" t="inlineStr">
        <x:is>
          <x:t xml:space="preserve">04 Peat products</x:t>
        </x:is>
      </x:c>
    </x:row>
    <x:row r="18">
      <x:c r="A18" t="inlineStr">
        <x:is>
          <x:t xml:space="preserve">06_01_crude_oil</x:t>
        </x:is>
      </x:c>
      <x:c r="B18" t="inlineStr">
        <x:is>
          <x:t xml:space="preserve">06.01 Crude oil</x:t>
        </x:is>
      </x:c>
    </x:row>
    <x:row r="19">
      <x:c r="A19" t="inlineStr">
        <x:is>
          <x:t xml:space="preserve">06_02_natural_gas_liquids</x:t>
        </x:is>
      </x:c>
      <x:c r="B19" t="inlineStr">
        <x:is>
          <x:t xml:space="preserve">06.02 Natural gas liquids</x:t>
        </x:is>
      </x:c>
    </x:row>
    <x:row r="20">
      <x:c r="A20" t="inlineStr">
        <x:is>
          <x:t xml:space="preserve">06_x_other_hydrocarbons</x:t>
        </x:is>
      </x:c>
      <x:c r="B20" t="inlineStr">
        <x:is>
          <x:t xml:space="preserve">06.03 Refinery feedstocks</x:t>
        </x:is>
      </x:c>
    </x:row>
    <x:row r="21">
      <x:c r="A21" t="inlineStr">
        <x:is>
          <x:t xml:space="preserve">06_x_other_hydrocarbons</x:t>
        </x:is>
      </x:c>
      <x:c r="B21" t="inlineStr">
        <x:is>
          <x:t xml:space="preserve">06.04 Additives/ oxygenates</x:t>
        </x:is>
      </x:c>
    </x:row>
    <x:row r="22">
      <x:c r="A22" t="inlineStr">
        <x:is>
          <x:t xml:space="preserve">06_x_other_hydrocarbons</x:t>
        </x:is>
      </x:c>
      <x:c r="B22" t="inlineStr">
        <x:is>
          <x:t xml:space="preserve">06.04 Additives/ oxygenates</x:t>
        </x:is>
      </x:c>
    </x:row>
    <x:row r="23">
      <x:c r="A23" t="inlineStr">
        <x:is>
          <x:t xml:space="preserve">06_crude_oil_and_ngl_unallocated</x:t>
        </x:is>
      </x:c>
      <x:c r="B23" t="inlineStr">
        <x:is>
          <x:t xml:space="preserve">06.05 Other hydrocarbons</x:t>
        </x:is>
      </x:c>
    </x:row>
    <x:row r="24">
      <x:c r="A24" t="inlineStr">
        <x:is>
          <x:t xml:space="preserve">06_x_other_hydrocarbons</x:t>
        </x:is>
      </x:c>
      <x:c r="B24" t="inlineStr">
        <x:is>
          <x:t xml:space="preserve">06.05 Other hydrocarbons</x:t>
        </x:is>
      </x:c>
    </x:row>
    <x:row r="25">
      <x:c r="A25" t="inlineStr">
        <x:is>
          <x:t xml:space="preserve">07_01_motor_gasoline</x:t>
        </x:is>
      </x:c>
      <x:c r="B25" t="inlineStr">
        <x:is>
          <x:t xml:space="preserve">07.01 Motor gasoline</x:t>
        </x:is>
      </x:c>
    </x:row>
    <x:row r="26">
      <x:c r="A26" t="inlineStr">
        <x:is>
          <x:t xml:space="preserve">07_02_aviation_gasoline</x:t>
        </x:is>
      </x:c>
      <x:c r="B26" t="inlineStr">
        <x:is>
          <x:t xml:space="preserve">07.02 Aviation gasoline</x:t>
        </x:is>
      </x:c>
    </x:row>
    <x:row r="27">
      <x:c r="A27" t="inlineStr">
        <x:is>
          <x:t xml:space="preserve">07_03_naphtha</x:t>
        </x:is>
      </x:c>
      <x:c r="B27" t="inlineStr">
        <x:is>
          <x:t xml:space="preserve">07.03 Naphtha</x:t>
        </x:is>
      </x:c>
    </x:row>
    <x:row r="28">
      <x:c r="A28" t="inlineStr">
        <x:is>
          <x:t xml:space="preserve">07_x_jet_fuel</x:t>
        </x:is>
      </x:c>
      <x:c r="B28" t="inlineStr">
        <x:is>
          <x:t xml:space="preserve">07.04 Gasoline type jet fuel</x:t>
        </x:is>
      </x:c>
    </x:row>
    <x:row r="29">
      <x:c r="A29" t="inlineStr">
        <x:is>
          <x:t xml:space="preserve">07_x_jet_fuel</x:t>
        </x:is>
      </x:c>
      <x:c r="B29" t="inlineStr">
        <x:is>
          <x:t xml:space="preserve">07.05 Kerosene type jet fuel</x:t>
        </x:is>
      </x:c>
    </x:row>
    <x:row r="30">
      <x:c r="A30" t="inlineStr">
        <x:is>
          <x:t xml:space="preserve">07_06_kerosene</x:t>
        </x:is>
      </x:c>
      <x:c r="B30" t="inlineStr">
        <x:is>
          <x:t xml:space="preserve">07.06 Kerosene</x:t>
        </x:is>
      </x:c>
    </x:row>
    <x:row r="31">
      <x:c r="A31" t="inlineStr">
        <x:is>
          <x:t xml:space="preserve">07_07_gas_diesel_oil</x:t>
        </x:is>
      </x:c>
      <x:c r="B31" t="inlineStr">
        <x:is>
          <x:t xml:space="preserve">07.07 Gas/diesel oil</x:t>
        </x:is>
      </x:c>
    </x:row>
    <x:row r="32">
      <x:c r="A32" t="inlineStr">
        <x:is>
          <x:t xml:space="preserve">07_08_fuel_oil</x:t>
        </x:is>
      </x:c>
      <x:c r="B32" t="inlineStr">
        <x:is>
          <x:t xml:space="preserve">07.08 Fuel oil</x:t>
        </x:is>
      </x:c>
    </x:row>
    <x:row r="33">
      <x:c r="A33" t="inlineStr">
        <x:is>
          <x:t xml:space="preserve">07_09_lpg</x:t>
        </x:is>
      </x:c>
      <x:c r="B33" t="inlineStr">
        <x:is>
          <x:t xml:space="preserve">07.09 LPG</x:t>
        </x:is>
      </x:c>
    </x:row>
    <x:row r="34">
      <x:c r="A34" t="inlineStr">
        <x:is>
          <x:t xml:space="preserve">07_10_refinery_gas_not_liquefied</x:t>
        </x:is>
      </x:c>
      <x:c r="B34" t="inlineStr">
        <x:is>
          <x:t xml:space="preserve">07.10 Refinery gas (not liquefied)</x:t>
        </x:is>
      </x:c>
    </x:row>
    <x:row r="35">
      <x:c r="A35" t="inlineStr">
        <x:is>
          <x:t xml:space="preserve">07_11_ethane</x:t>
        </x:is>
      </x:c>
      <x:c r="B35" t="inlineStr">
        <x:is>
          <x:t xml:space="preserve">07.11 Ethane</x:t>
        </x:is>
      </x:c>
    </x:row>
    <x:row r="36">
      <x:c r="A36" t="inlineStr">
        <x:is>
          <x:t xml:space="preserve">07_x_other_petroleum_products</x:t>
        </x:is>
      </x:c>
      <x:c r="B36" t="inlineStr">
        <x:is>
          <x:t xml:space="preserve">07.12 White spirit SBP</x:t>
        </x:is>
      </x:c>
    </x:row>
    <x:row r="37">
      <x:c r="A37" t="inlineStr">
        <x:is>
          <x:t xml:space="preserve">07_x_other_petroleum_products</x:t>
        </x:is>
      </x:c>
      <x:c r="B37" t="inlineStr">
        <x:is>
          <x:t xml:space="preserve">07.13 Lubricants</x:t>
        </x:is>
      </x:c>
    </x:row>
    <x:row r="38">
      <x:c r="A38" t="inlineStr">
        <x:is>
          <x:t xml:space="preserve">07_x_other_petroleum_products</x:t>
        </x:is>
      </x:c>
      <x:c r="B38" t="inlineStr">
        <x:is>
          <x:t xml:space="preserve">07.14 Bitumen</x:t>
        </x:is>
      </x:c>
    </x:row>
    <x:row r="39">
      <x:c r="A39" t="inlineStr">
        <x:is>
          <x:t xml:space="preserve">07_x_other_petroleum_products</x:t>
        </x:is>
      </x:c>
      <x:c r="B39" t="inlineStr">
        <x:is>
          <x:t xml:space="preserve">07.15 Paraffin  waxes</x:t>
        </x:is>
      </x:c>
    </x:row>
    <x:row r="40">
      <x:c r="A40" t="inlineStr">
        <x:is>
          <x:t xml:space="preserve">07_x_other_petroleum_products</x:t>
        </x:is>
      </x:c>
      <x:c r="B40" t="inlineStr">
        <x:is>
          <x:t xml:space="preserve">07.15 Paraffin waxes</x:t>
        </x:is>
      </x:c>
    </x:row>
    <x:row r="41">
      <x:c r="A41" t="inlineStr">
        <x:is>
          <x:t xml:space="preserve">07_x_other_petroleum_products</x:t>
        </x:is>
      </x:c>
      <x:c r="B41" t="inlineStr">
        <x:is>
          <x:t xml:space="preserve">07.16 Petroleum coke</x:t>
        </x:is>
      </x:c>
    </x:row>
    <x:row r="42">
      <x:c r="A42" t="inlineStr">
        <x:is>
          <x:t xml:space="preserve">07_x_other_petroleum_products</x:t>
        </x:is>
      </x:c>
      <x:c r="B42" t="inlineStr">
        <x:is>
          <x:t xml:space="preserve">07.17 Other products</x:t>
        </x:is>
      </x:c>
    </x:row>
    <x:row r="43">
      <x:c r="A43" t="inlineStr">
        <x:is>
          <x:t xml:space="preserve">07_petroleum_products_unallocated</x:t>
        </x:is>
      </x:c>
      <x:c r="B43" t="inlineStr">
        <x:is>
          <x:t xml:space="preserve">07.99 PetProd nonspecified</x:t>
        </x:is>
      </x:c>
    </x:row>
    <x:row r="44">
      <x:c r="A44" t="inlineStr">
        <x:is>
          <x:t xml:space="preserve">08_01_natural_gas</x:t>
        </x:is>
      </x:c>
      <x:c r="B44" t="inlineStr">
        <x:is>
          <x:t xml:space="preserve">08.01 Natural gas</x:t>
        </x:is>
      </x:c>
    </x:row>
    <x:row r="45">
      <x:c r="A45" t="inlineStr">
        <x:is>
          <x:t xml:space="preserve">08_02_lng</x:t>
        </x:is>
      </x:c>
      <x:c r="B45" t="inlineStr">
        <x:is>
          <x:t xml:space="preserve">08.02 LNG</x:t>
        </x:is>
      </x:c>
    </x:row>
    <x:row r="46">
      <x:c r="A46" t="inlineStr">
        <x:is>
          <x:t xml:space="preserve">08_03_gas_works_gas</x:t>
        </x:is>
      </x:c>
      <x:c r="B46" t="inlineStr">
        <x:is>
          <x:t xml:space="preserve">08.03 Gas works gas</x:t>
        </x:is>
      </x:c>
    </x:row>
    <x:row r="47">
      <x:c r="A47" t="inlineStr">
        <x:is>
          <x:t xml:space="preserve">08_gas_unallocated</x:t>
        </x:is>
      </x:c>
      <x:c r="B47" t="inlineStr">
        <x:is>
          <x:t xml:space="preserve">08.99 Gas nonspecified</x:t>
        </x:is>
      </x:c>
    </x:row>
    <x:row r="48">
      <x:c r="A48" t="inlineStr">
        <x:is>
          <x:t xml:space="preserve">09_nuclear</x:t>
        </x:is>
      </x:c>
      <x:c r="B48" t="inlineStr">
        <x:is>
          <x:t xml:space="preserve">09 Nuclear</x:t>
        </x:is>
      </x:c>
    </x:row>
    <x:row r="49">
      <x:c r="A49" t="inlineStr">
        <x:is>
          <x:t xml:space="preserve">10_hydro</x:t>
        </x:is>
      </x:c>
      <x:c r="B49" t="inlineStr">
        <x:is>
          <x:t xml:space="preserve">10 Hydro</x:t>
        </x:is>
      </x:c>
    </x:row>
    <x:row r="50">
      <x:c r="A50" t="inlineStr">
        <x:is>
          <x:t xml:space="preserve">11_geothermal</x:t>
        </x:is>
      </x:c>
      <x:c r="B50" t="inlineStr">
        <x:is>
          <x:t xml:space="preserve">11 Geothermal</x:t>
        </x:is>
      </x:c>
    </x:row>
    <x:row r="51">
      <x:c r="A51" t="inlineStr">
        <x:is>
          <x:t xml:space="preserve">12_01_of_which_photovoltaics</x:t>
        </x:is>
      </x:c>
      <x:c r="B51" t="inlineStr">
        <x:is>
          <x:t xml:space="preserve">12.01 of which: Photovoltaics</x:t>
        </x:is>
      </x:c>
    </x:row>
    <x:row r="52">
      <x:c r="A52" t="inlineStr">
        <x:is>
          <x:t xml:space="preserve">12_solar_unallocated</x:t>
        </x:is>
      </x:c>
      <x:c r="B52" t="inlineStr">
        <x:is>
          <x:t xml:space="preserve">12.99 Solar nonspecified</x:t>
        </x:is>
      </x:c>
    </x:row>
    <x:row r="53">
      <x:c r="A53" t="inlineStr">
        <x:is>
          <x:t xml:space="preserve">12_x_other_solar</x:t>
        </x:is>
      </x:c>
      <x:c r="B53" t="inlineStr">
        <x:is>
          <x:t xml:space="preserve">12.99 Solar nonspecified</x:t>
        </x:is>
      </x:c>
    </x:row>
    <x:row r="54">
      <x:c r="A54" t="inlineStr">
        <x:is>
          <x:t xml:space="preserve">13_tide_wave_ocean</x:t>
        </x:is>
      </x:c>
      <x:c r="B54" t="inlineStr">
        <x:is>
          <x:t xml:space="preserve">13 Tide, wave, ocean</x:t>
        </x:is>
      </x:c>
    </x:row>
    <x:row r="55">
      <x:c r="A55" t="inlineStr">
        <x:is>
          <x:t xml:space="preserve">14_wind</x:t>
        </x:is>
      </x:c>
      <x:c r="B55" t="inlineStr">
        <x:is>
          <x:t xml:space="preserve">14 Wind</x:t>
        </x:is>
      </x:c>
    </x:row>
    <x:row r="56">
      <x:c r="A56" t="inlineStr">
        <x:is>
          <x:t xml:space="preserve">15_01_fuelwood_and_woodwaste</x:t>
        </x:is>
      </x:c>
      <x:c r="B56" t="inlineStr">
        <x:is>
          <x:t xml:space="preserve">15.01 Fuelwood &amp; woodwaste</x:t>
        </x:is>
      </x:c>
    </x:row>
    <x:row r="57">
      <x:c r="A57" t="inlineStr">
        <x:is>
          <x:t xml:space="preserve">15_02_bagasse</x:t>
        </x:is>
      </x:c>
      <x:c r="B57" t="inlineStr">
        <x:is>
          <x:t xml:space="preserve">15.02 Bagasse</x:t>
        </x:is>
      </x:c>
    </x:row>
    <x:row r="58">
      <x:c r="A58" t="inlineStr">
        <x:is>
          <x:t xml:space="preserve">15_03_charcoal</x:t>
        </x:is>
      </x:c>
      <x:c r="B58" t="inlineStr">
        <x:is>
          <x:t xml:space="preserve">15.03 Charcoal</x:t>
        </x:is>
      </x:c>
    </x:row>
    <x:row r="59">
      <x:c r="A59" t="inlineStr">
        <x:is>
          <x:t xml:space="preserve">15_04_black_liquor</x:t>
        </x:is>
      </x:c>
      <x:c r="B59" t="inlineStr">
        <x:is>
          <x:t xml:space="preserve">15.04 Black liquor</x:t>
        </x:is>
      </x:c>
    </x:row>
    <x:row r="60">
      <x:c r="A60" t="inlineStr">
        <x:is>
          <x:t xml:space="preserve">15_05_other_biomass</x:t>
        </x:is>
      </x:c>
      <x:c r="B60" t="inlineStr">
        <x:is>
          <x:t xml:space="preserve">15.05 Other biomass</x:t>
        </x:is>
      </x:c>
    </x:row>
    <x:row r="61">
      <x:c r="A61" t="inlineStr">
        <x:is>
          <x:t xml:space="preserve">15_solid_biomass_unallocated</x:t>
        </x:is>
      </x:c>
      <x:c r="B61" t="inlineStr">
        <x:is>
          <x:t xml:space="preserve">15.05 Other biomass</x:t>
        </x:is>
      </x:c>
    </x:row>
    <x:row r="62">
      <x:c r="A62" t="inlineStr">
        <x:is>
          <x:t xml:space="preserve">16_01_biogas</x:t>
        </x:is>
      </x:c>
      <x:c r="B62" t="inlineStr">
        <x:is>
          <x:t xml:space="preserve">16.01 Biogas</x:t>
        </x:is>
      </x:c>
    </x:row>
    <x:row r="63">
      <x:c r="A63" t="inlineStr">
        <x:is>
          <x:t xml:space="preserve">16_02_industrial_waste</x:t>
        </x:is>
      </x:c>
      <x:c r="B63" t="inlineStr">
        <x:is>
          <x:t xml:space="preserve">16.02 Industrial waste</x:t>
        </x:is>
      </x:c>
    </x:row>
    <x:row r="64">
      <x:c r="A64" t="inlineStr">
        <x:is>
          <x:t xml:space="preserve">16_03_municipal_solid_waste_renewable</x:t>
        </x:is>
      </x:c>
      <x:c r="B64" t="inlineStr">
        <x:is>
          <x:t xml:space="preserve">16.03 Municipal solid waste (renewable)</x:t>
        </x:is>
      </x:c>
    </x:row>
    <x:row r="65">
      <x:c r="A65" t="inlineStr">
        <x:is>
          <x:t xml:space="preserve">16_04_municipal_solid_waste_nonrenewable</x:t>
        </x:is>
      </x:c>
      <x:c r="B65" t="inlineStr">
        <x:is>
          <x:t xml:space="preserve">16.04 Municipal solid waste (non-renewable)</x:t>
        </x:is>
      </x:c>
    </x:row>
    <x:row r="66">
      <x:c r="A66" t="inlineStr">
        <x:is>
          <x:t xml:space="preserve">16_05_biogasoline</x:t>
        </x:is>
      </x:c>
      <x:c r="B66" t="inlineStr">
        <x:is>
          <x:t xml:space="preserve">16.05 Biogasoline</x:t>
        </x:is>
      </x:c>
    </x:row>
    <x:row r="67">
      <x:c r="A67" t="inlineStr">
        <x:is>
          <x:t xml:space="preserve">16_06_biodiesel</x:t>
        </x:is>
      </x:c>
      <x:c r="B67" t="inlineStr">
        <x:is>
          <x:t xml:space="preserve">16.06 Biodiesel</x:t>
        </x:is>
      </x:c>
    </x:row>
    <x:row r="68">
      <x:c r="A68" t="inlineStr">
        <x:is>
          <x:t xml:space="preserve">16_07_bio_jet_kerosene</x:t>
        </x:is>
      </x:c>
      <x:c r="B68" t="inlineStr">
        <x:is>
          <x:t xml:space="preserve">16.07 Bio jet kerosene</x:t>
        </x:is>
      </x:c>
    </x:row>
    <x:row r="69">
      <x:c r="A69" t="inlineStr">
        <x:is>
          <x:t xml:space="preserve">16_08_other_liquid_biofuels</x:t>
        </x:is>
      </x:c>
      <x:c r="B69" t="inlineStr">
        <x:is>
          <x:t xml:space="preserve">16.08 Other liquid biofuels</x:t>
        </x:is>
      </x:c>
    </x:row>
    <x:row r="70">
      <x:c r="A70" t="inlineStr">
        <x:is>
          <x:t xml:space="preserve">16_09_other_sources</x:t>
        </x:is>
      </x:c>
      <x:c r="B70" t="inlineStr">
        <x:is>
          <x:t xml:space="preserve">16.09 Other sources</x:t>
        </x:is>
      </x:c>
    </x:row>
    <x:row r="71">
      <x:c r="A71" t="inlineStr">
        <x:is>
          <x:t xml:space="preserve">16_others_unallocated</x:t>
        </x:is>
      </x:c>
      <x:c r="B71" t="inlineStr">
        <x:is>
          <x:t xml:space="preserve">16.09 Other sources</x:t>
        </x:is>
      </x:c>
    </x:row>
    <x:row r="72">
      <x:c r="A72" t="inlineStr">
        <x:is>
          <x:t xml:space="preserve">16_x_ammonia</x:t>
        </x:is>
      </x:c>
      <x:c r="B72" t="inlineStr">
        <x:is>
          <x:t xml:space="preserve">16.10 Ammonia</x:t>
        </x:is>
      </x:c>
    </x:row>
    <x:row r="73">
      <x:c r="A73" t="inlineStr">
        <x:is>
          <x:t xml:space="preserve">16_x_efuel</x:t>
        </x:is>
      </x:c>
      <x:c r="B73" t="inlineStr">
        <x:is>
          <x:t xml:space="preserve">16.11 E-fuel</x:t>
        </x:is>
      </x:c>
    </x:row>
    <x:row r="74">
      <x:c r="A74" t="inlineStr">
        <x:is>
          <x:t xml:space="preserve">16_x_hydrogen</x:t>
        </x:is>
      </x:c>
      <x:c r="B74" t="inlineStr">
        <x:is>
          <x:t xml:space="preserve">16.12 Hydrogen</x:t>
        </x:is>
      </x:c>
    </x:row>
    <x:row r="75">
      <x:c r="A75" t="inlineStr">
        <x:is>
          <x:t xml:space="preserve">17_electricity</x:t>
        </x:is>
      </x:c>
      <x:c r="B75" t="inlineStr">
        <x:is>
          <x:t xml:space="preserve">17 Electricity</x:t>
        </x:is>
      </x:c>
    </x:row>
    <x:row r="76">
      <x:c r="A76" t="inlineStr">
        <x:is>
          <x:t xml:space="preserve">17_x_green_electricity</x:t>
        </x:is>
      </x:c>
      <x:c r="B76" t="inlineStr">
        <x:is>
          <x:t xml:space="preserve">17 Electricity</x:t>
        </x:is>
      </x:c>
    </x:row>
    <x:row r="77">
      <x:c r="A77" t="inlineStr">
        <x:is>
          <x:t xml:space="preserve">18_heat</x:t>
        </x:is>
      </x:c>
      <x:c r="B77" t="inlineStr">
        <x:is>
          <x:t xml:space="preserve">18 Heat</x:t>
        </x:is>
      </x:c>
    </x:row>
    <x:row r="78">
      <x:c r="A78" t="inlineStr">
        <x:is>
          <x:t xml:space="preserve">16_others</x:t>
        </x:is>
      </x:c>
      <x:c r="B78" t="inlineStr">
        <x:is>
          <x:t xml:space="preserve">16 Others</x:t>
        </x:is>
      </x:c>
    </x:row>
    <x:row r="79">
      <x:c r="A79" t="inlineStr">
        <x:is>
          <x:t xml:space="preserve">15_solid_biomass</x:t>
        </x:is>
      </x:c>
      <x:c r="B79" t="inlineStr">
        <x:is>
          <x:t xml:space="preserve">15 Solid biomass</x:t>
        </x:is>
      </x:c>
    </x:row>
  </x:sheetData>
  <x:pageMargins left="0.7" right="0.7" top="0.75" bottom="0.75" header="0.3" footer="0.3"/>
</x:worksheet>
</file>