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ristian.paez\Downloads\"/>
    </mc:Choice>
  </mc:AlternateContent>
  <xr:revisionPtr revIDLastSave="0" documentId="13_ncr:1_{7B554E11-0885-48EA-91CA-EC6A5FB7B4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<sst xmlns="http://schemas.openxmlformats.org/spreadsheetml/2006/main" count="132" uniqueCount="130">
  <si>
    <t>Volumen</t>
  </si>
  <si>
    <t>Numero</t>
  </si>
  <si>
    <t>Titulo</t>
  </si>
  <si>
    <t>Año</t>
  </si>
  <si>
    <t>link</t>
  </si>
  <si>
    <t>Articulo</t>
  </si>
  <si>
    <t>Asia y América Latina frente al deterioro del contexto global. Fernando Pedrosa y Max Povse</t>
  </si>
  <si>
    <t>Religion and politics: the role of Islam in Indonesia’s 2024 presidential election. Sebastian Sterzer y Philips Apriadi Wijaya [Eng]</t>
  </si>
  <si>
    <t>Mercosur y comercio autopartista ante los nuevos jugadores asiáticos poscrisis 2008-2009. Bruno Perez Almansi y Dolores García</t>
  </si>
  <si>
    <t>Liderazgo empresarial de mujeres en el comercio entre Chile y ASEAN+3. Valentina Hidalgo Álvarez</t>
  </si>
  <si>
    <t>Un estudio de los nuevos inmigrantes chinos en Chile desde la perspectiva de la teoría del capital. Estudio de caso de Jiangmen de Guangdong. Yifan Wu [Eng]</t>
  </si>
  <si>
    <t>Letras japonesas: esbozos de una representación del imaginario japonés en El jardín de la señora Murakami de Mario Bellatin. Berenice Ramos Morero</t>
  </si>
  <si>
    <t>Chiara Oliveri y Jordi Serrano-Muñoz, eds. East Asia, Latin America, and the Decolonization of Transpacific Studies. Matías Gavilani</t>
  </si>
  <si>
    <t>Saldaña Moncada, David I. La permanencia del vacío: ficciones y símbolos japonistas en la narrativa mexicana contemporánea (1980-2015). Daniel Arrieta Domíngueze respuesta: China. Diego Bernardini</t>
  </si>
  <si>
    <t>Asia y América Latina: Un futuro incierto en un mundo en crisis. Fernando Pedrosa y Max Povse</t>
  </si>
  <si>
    <t>La lucha por la memoria en Okinawa. Andrea Apollonio [Eng]</t>
  </si>
  <si>
    <t>Fuerzas colectivas y desarrollo local integral en Japón. David Burbano González</t>
  </si>
  <si>
    <t>El significado de la docencia de los estudios asiáticos en Colombia. Betsy Forero Montoya</t>
  </si>
  <si>
    <t>Japón en sus propias palabras: Una entrevista con la editorial también El Caracol. Alejandro Lamarque</t>
  </si>
  <si>
    <t>Tana Oshima. De lo errante a lo aberrante. Araceli Tinajero</t>
  </si>
  <si>
    <t>Fernando Morais. Dirty hearts: The history of Shindō Renmei. Inês Forjaz de Lacerda</t>
  </si>
  <si>
    <t>Malasia y la naturaleza de su política impredecible. Nadia Radulovich</t>
  </si>
  <si>
    <t>La nueva izquierda taiwanesa: El debate por el derecho a la autodeterminación. Sergio Chang</t>
  </si>
  <si>
    <t>Arte, naturaleza y paisaje: Una entrevista a Xu Dongqing. Verónica Flores</t>
  </si>
  <si>
    <t>Introducción. Para pensar un mundo en proceso de cambio. Fernando Pedrosa y Max Povse</t>
  </si>
  <si>
    <t>Nuevas formas de consumo: Participación y colaboración en el servicio streaming VIKI. Rodrigo Alpízar Jiménez y Adriana Robledo Sánchez</t>
  </si>
  <si>
    <t>Ocasos y esplendores de la tradición confuciana: Un análisis de las lógicas discursivas políticas en China. Luciano Ferreira</t>
  </si>
  <si>
    <t>Dominar e incluir. Tipos y efectos de la cooptación en el sistema de partidos de Filipinas, Tailandia, Malasia, Indonesia y Camboya. Sebastián Coronel Parnes</t>
  </si>
  <si>
    <t>Elecciones problemáticas en el Sudeste Asiático: El pluralismo no democrático en Indonesia. Edward Aspinall y Marcus Mietzner</t>
  </si>
  <si>
    <t>Desarrollo y regionalismo en Singapur: Un abordaje desde la agenda científico-tecnológica. Juan Manuel Carrillo</t>
  </si>
  <si>
    <t>Kim Chae-Han, Ed. The new dynamics of democracy in South Korea. Ana Paula Martínez Garrigós</t>
  </si>
  <si>
    <t>Montt Strabucchi María, Carol Chan y M. Elvira Ríos Chineseness in Chile. Shifting representations during the twenty-first century. Daniela del Solar</t>
  </si>
  <si>
    <t>Introducción. Otro año, el mismo mundo. Fernando Pedrosa y Max Povse</t>
  </si>
  <si>
    <t>Refugiados camboyanos en Longchamps: Trayectorias desde Indochina hasta Argentina. Laura Puga</t>
  </si>
  <si>
    <t>The liberationist thinking in Oceania: Cartography of circulation of Latin American ideas in the South Pacific. Eduardo Devés</t>
  </si>
  <si>
    <t>ASEAN: ¿Regla o excepción?. Catalina Mas</t>
  </si>
  <si>
    <t>La difícil tarea de llevar la democracia a Asia: Una entrevista a Albertina Piterbarg</t>
  </si>
  <si>
    <t>Acopiando fósiles en mantas: Una entrevista a Patricia Eustaquio Pérez</t>
  </si>
  <si>
    <t>Gasquet, Axel and Gorica Majstorovic ed. Cultural and literary dialogues between Asia and Latin America. Chisu Teresa Ko</t>
  </si>
  <si>
    <t>Óscar Hahn. Imágenes nucleares y otros poemas. Rebeca Higuera Vidal</t>
  </si>
  <si>
    <t>Mato, Shigeko. Las voces que entrecruzan el Perú y Japón. Alba de Diego Pérez de la Torre</t>
  </si>
  <si>
    <t>Entre sociedades movilizadas y estados crecientemente autoritarios: Una relación con pronóstico complejo. Fernando Pedrosa y Max Povse</t>
  </si>
  <si>
    <t>La percepción de la prensa sobre la inmigración surcoreana en Nuevo León antes y durante la pandemia por la COVID-19. Claudia Guadalupe Hernández Rodríguez, José Alfredo Jáuregui-Díaz y María de Jesús Ávila Sánchez</t>
  </si>
  <si>
    <t>Políticas de financiación para la prevención, respuesta y recuperación ante desastres en Japón: Un análisis sociológico de los desastres. Luiz Guilherme Natalio De Mello</t>
  </si>
  <si>
    <t>Geopolítica, cadenas de valor e industria en la relación sino-vietnamita. Julián Horassandjian</t>
  </si>
  <si>
    <t>¿Hacia dónde camina Hong Kong? Movimientos sociales, identidad nacional y el incierto futuro democrático. Daniel Lemus-Delgado y Salvador Leetoy</t>
  </si>
  <si>
    <t>Hong Kong: ¿Un conflicto político o de identidades?. Matías Gavilani</t>
  </si>
  <si>
    <t>Myanmar y su inserción internacional luego de la crisis de los Rohinyá: El aislamiento birmano como una oportunidad de oro ara China. Luciano Manzo</t>
  </si>
  <si>
    <t>Lu, Jie y MAartin Camps, editores. Transpacific Literary and Cultural connection: Latin America influence in Asia. Sebastián Díaz Martínez</t>
  </si>
  <si>
    <t>David Almazán Tomás, coordinador. Japón y el agua: Estudios de patrimonio y humanidades. José Pazó Espinosa</t>
  </si>
  <si>
    <t>David Almazán Tomás y Elena Barlés, coordinadores. Japón, España e Hispanoamérica: identidades y relaciones culturales. José Pazó Espinosa</t>
  </si>
  <si>
    <t>Introducción. El Sudeste de Asia, entre la COVID-19 y los desafíos políticos en un mundo incierto. Fernando Pedrosa y Max Povse</t>
  </si>
  <si>
    <t>La utopía y la experiencia de viaje a la República Popular China: El prisma ideológico en Vicente Lombardo Toledano y Pablo Neruda (1949-1951). Luis Abraham Barandica Martínez</t>
  </si>
  <si>
    <t>Comicios inquietantes en el Sudeste Asiático: ¿Hay un lado positivo?. Mark R. Thompson</t>
  </si>
  <si>
    <t>Destinos heredados: Discursos de pérdida territorial en Estados poscoloniales a través del Pacífico (Perú y las Filipinas, 1903-1927). Jorge Bayona</t>
  </si>
  <si>
    <t>Vietnam: ¿Un dragón asiático invulnerable?. Adrien Sergent</t>
  </si>
  <si>
    <t>Indonesia: ¿Una nueva Meca del Islamismo?. Julián Goldin y Joaquín Sosa</t>
  </si>
  <si>
    <t>La relación de la República Popular China y Taiwán con América Latina: El caso de Paraguay. Estefanía Rouco</t>
  </si>
  <si>
    <t>El desafío de los capitalismos asiáticos. Diego García</t>
  </si>
  <si>
    <t>Japanese Brazilian Saudade-Ignacio López Calvo. Maria Montt Strabucchi</t>
  </si>
  <si>
    <t>La soledad del país vulnerable: Japón desde 1945 de Florentino Rodao. Akira Watanabe</t>
  </si>
  <si>
    <t>Introducción: fortaleciendo la red latinoamericana de especialistas sobre Asia. Fernando Pedrosa y Max Povse</t>
  </si>
  <si>
    <t>El Noreste de Asia desde una perspectiva histórica: política contemporánea y relaciones con América Latina. Nicole Jenne</t>
  </si>
  <si>
    <t>Del Galeón de Manila a la IED: rutas de intercambio entre China y América Latina. María Montt Strabucchi y Johannes Rehner</t>
  </si>
  <si>
    <t>La política exterior de Japón hacia América Latina y el Caribe (2014-2018). Carlos Uscanga y Salvador Alberto Florido Gómez</t>
  </si>
  <si>
    <t>East Asia at a Turning Point: Historical Context and Future Prospects. Tessa Morris-Suzuki</t>
  </si>
  <si>
    <t>From “Occupying Central” to “Anti-Extradition” in Hong Kong – Limits of Law and Power of Politics. Lin Feng</t>
  </si>
  <si>
    <t>Introducción. Fernando Pedrosa y Cecilia Noce</t>
  </si>
  <si>
    <t>Emprendimiento político y cambio institucional en las reformas de Deng Xiaoping. Walid Tijerina Sepúlveda</t>
  </si>
  <si>
    <t>Los competidores asiáticos de México en el sector del vestido integrantes del Tratado Integral y Progresista para la Asociación Transpacífico (CPTPP). Patricia López Juárez</t>
  </si>
  <si>
    <t>Historia y estado actual de los estudios sobre el Sudeste Asiático en Argentina (1899-2019). Ezequiel Ramoneda</t>
  </si>
  <si>
    <t>Memoria y verdad en procesos de justicia transicional: oportunidades en las CECC para las víctimas de matrimonios forzados. Alejandro Hernán Lamarque</t>
  </si>
  <si>
    <t>Shenzhen: China y Hong Kong desde la frontera. Juliana Montani</t>
  </si>
  <si>
    <t>Grieco, Florencia. En Corea del Norte: Viaje a la última dinastía comunista. Jungwon Park</t>
  </si>
  <si>
    <t>Hoyos-Hattori Paula y Ariel Stillerman (editores). El archipiélago. Ensayos para una historia cultural de Japón. Matías Chiappe Ippolito</t>
  </si>
  <si>
    <t>Fernández, Lucía. El sueño chino: política contemporánea. María Montt Strabucchi</t>
  </si>
  <si>
    <t>Tinajero, Araceli. Historia cultural de los hispanohablantes en Japón. Min Suk Kim</t>
  </si>
  <si>
    <t>Betancourt, Sonia. Oriente no es una pieza de museo: Jorge Luis Borges, la clave orientalista y el manuscrito de Qué es el budismo. Chloe Huh Prudente</t>
  </si>
  <si>
    <t>Keiselim A. Montás. Like Water (A Haiku Collection). Martín Camps</t>
  </si>
  <si>
    <t>Introducción: Un año de avances y nuevos desafíos. Fernando Pedrosa y Cecilia Noce</t>
  </si>
  <si>
    <t>Gansu Studio: “Plug In” School Unit for Rural China. Rosangela Tenorio, Tong Yang y Bruno Oro</t>
  </si>
  <si>
    <t>Intercambios educativos entre Argentina y China, y construcción del entendimiento mutuo. Gonzalo Tordini</t>
  </si>
  <si>
    <t>Education for a Good Life: Tracing how Sumak Kawsay and Sufficiency Economy Became Ideals for Living Well. Gioconda Coello</t>
  </si>
  <si>
    <t>La educación y su aporte al desarrollo en América Latina y Asia Oriental. Jaime Torres González</t>
  </si>
  <si>
    <t>El Mercosur y China: análisis de nuevas áreas para el mejoramiento de sus relaciones. Joaquín Andrés Gallego Mendaña</t>
  </si>
  <si>
    <t>El origen. Pasado y presente del gobierno electrónico en Malasia, Corea del Sur y Vietnam. Patricio G. Talavera</t>
  </si>
  <si>
    <t>Dussel Peters, Enrique, Ariel C. Armony y Shoujun Cui, editores. Building Development for a New Era: China’s Infrastructure Projects in Latin America and the Caribbean. Anthony Petros Spanakos y Mishella Romo Rivas</t>
  </si>
  <si>
    <t>Introducción. Fernando Pedrosa</t>
  </si>
  <si>
    <t>Las relaciones económicas China – Estados Unidos: entre la interdependencia y la confrontación. Ruvislei González Sáez</t>
  </si>
  <si>
    <t>Teoría de las relaciones internacionales estadocéntricas y la paradoja de la seguridad para el sur global (Asia y América Latina). Valoración crítica por los realistas subalterno-periférico Mohammed Ayoob y Carlos Escudé. Ravi Kumar y Rafida Nawaz</t>
  </si>
  <si>
    <t>La blancura en el paraíso: narrativas de identidad de inmigrantes japoneses, acción colectiva y la responsabilidad nacional de Japón. Yadira Pérez Hazel</t>
  </si>
  <si>
    <t>¿Qué esperar de las elecciones en Pakistán? Manuel Alejandro Guerrero Cruz</t>
  </si>
  <si>
    <t>China y América Latina. Devolviendo la “política” a la política exterior. Max Povse</t>
  </si>
  <si>
    <t>Ota, Seiko. José Juan Tablada: su haiku y su japonismo. Araceli Tinajero</t>
  </si>
  <si>
    <t>Agente secreto para el maoísmo internacional: José Venturelli, la diplomacia informal china y el maoísmo latinoamericano. Matthew Rothwell</t>
  </si>
  <si>
    <t>Una almenara resplandeciente: el maoísmo global y los movimientos comunistas en Perú y Camboya entre 1965 y 1992. Matthew Galway</t>
  </si>
  <si>
    <t>El rol de la “Revolución cultural proletaria” en la historia del maoísmo argentino.Una reflexión a partir del trabajo con fuentes partidarias oficiales. Brenda Rupar</t>
  </si>
  <si>
    <t>Sistema literario y cultura proletaria en Los Libros. Gonzalo Basualdo</t>
  </si>
  <si>
    <t>Octavio Paz. historias conectadas: “representaciones” de Asia y América. Alicia Poderti</t>
  </si>
  <si>
    <t>Palafitas y Tulous: un análisis comparado sobre las respuestas climáticas de la arquitectura vernácula en Fujian (China) y Amazonas (Brasil). Rosangela Tenorio y Ana Kalina de Paula</t>
  </si>
  <si>
    <t>La historia falsa en tiempos de la postverdad: el caso de Singapur. Lin Hongxuan y Jorge Bayona</t>
  </si>
  <si>
    <t>Introducción: Fernando Pedrosa</t>
  </si>
  <si>
    <t>Cuba: puente entre China y América Latina. Constanza Mazzina / Manuela González Cambel</t>
  </si>
  <si>
    <t>Los Estados Unidos, seguridad y diplomacia en el espectro del desarrollo del caribe. Ujjwal Rabidas</t>
  </si>
  <si>
    <t>The United States:Security and Diplomacy in the Spectrem of Caribbean development</t>
  </si>
  <si>
    <t>José Martí y la cuestión del archipiélago en su pensamiento. Koichi Hagimoto</t>
  </si>
  <si>
    <t>Yo, el supremo. Administración electoral y el desafío del voto electrónico en Filipinas. Patricio Talavera</t>
  </si>
  <si>
    <t>El TPP en perspectiva: de la euforia a la frustración, de la frustracion a la esperanza. Nicolás Comini / Tomás González Bergéz</t>
  </si>
  <si>
    <t>Veinte poemas de amor y una canción desesperadade Pablo Neruda y Finisterrede María Rosa Lojo en tailandés: “puentes culturales” entre Tailandia y América Latina. Pasuree Luesakul</t>
  </si>
  <si>
    <t>La aculturación a través de una actividad de recreación: el tango argentino en Japón. Estuko Toyoda</t>
  </si>
  <si>
    <t>Políticas públicas para el estímulo de la extraducción: el Programa Sur del gobierno argentino en Asia Oriental y Sudeste Asiático. Cecilia Noce</t>
  </si>
  <si>
    <t>Notas sobre la traducción de Borges al bikol y el filipino. Kristian Sendon Cordero</t>
  </si>
  <si>
    <t>Poder blando e influencia. China en la cooperación Sur – Sur: objetivos y fines de los programas y proyectos de cooperación internacional. Sergio Cesarin / Gonzalo Tordini</t>
  </si>
  <si>
    <t>Transición democrática y consolidación en Taiwán. Marisela Connelly</t>
  </si>
  <si>
    <t>El Sudeste Asiático entre el autoritarismo y la democracia: Una mirada desde América Latina. Ingrid G. Baumann</t>
  </si>
  <si>
    <t>Presentación. Fernando Pedrosa</t>
  </si>
  <si>
    <t>El amor en dos leyendas del sudeste asiático. Mireya Sosa Abella</t>
  </si>
  <si>
    <t>La política exterior de Argentina hacia Tailandia: condicionamientos políticos y económicos dentro de una estrategia de diversificación. M. Florencia Rubiolo</t>
  </si>
  <si>
    <t>Internacionalización y diplomacia gastronómica en Tailandia. Ezequiel Ramoneda</t>
  </si>
  <si>
    <t>Breve análisis comparativo de la capoeira brasilera y la música samara tailandesa y las prácticas rituales compartidas. Williams Duncan</t>
  </si>
  <si>
    <t>Los desafíos políticos de China hoy. Cristina Reigadas</t>
  </si>
  <si>
    <t>¿Qué hacemos con los viejos? Una simple pregunta no tiene porqué tener una simple respuesta: China. Diego Bernardini</t>
  </si>
  <si>
    <t>2024, un año con perspectivas complejas. Fernando Pedrosa. [Es]</t>
  </si>
  <si>
    <t>El miri piri: base teórico-devocional sij para la lucha anticolonial. Óscar Dominguez Portugal. [En]</t>
  </si>
  <si>
    <t>Desarrollo y límites de la historia latinoamericana en Corea del Norte. Jung Inchul. [Es]</t>
  </si>
  <si>
    <t>Hacia una definición (fallida) de la literatura y el cine asiático-latinoamericanos. Lucía Rud. [Es]</t>
  </si>
  <si>
    <t>Hagimoto, Koichi. Samurai in the Land of the Gaucho - Transpacific Modernity and Nikkei Literature in Argentina. Cecilia Onaha. [Es]</t>
  </si>
  <si>
    <t>Fernando Pedrosa y Max Povse, compiladores. Retrocesos democráticos en Asia. Una agenda de estudio para América Latina. Mariano Statello. [Es]</t>
  </si>
  <si>
    <t>Intelectuales, debate y pluralismo en la China actual: un comentario a "Ma Wukong". Armando Chaguaceda. [Es]</t>
  </si>
  <si>
    <t>La sombra china en América Latina: extracción de capitales e imperialismo de clóset. Max Povse. [Es]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</si>
</sst>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workbookViewId="0">
      <selection activeCell="F5" sqref="F5"/>
    </sheetView>
  </sheetViews>
  <sheetFormatPr baseColWidth="10" defaultRowHeight="15" x14ac:dyDescent="0.25"/>
  <cols>
    <col min="1" max="1" width="4.5703125" style="1" bestFit="1" customWidth="1"/>
    <col min="2" max="2" width="9.140625" style="1" bestFit="1" customWidth="1"/>
    <col min="3" max="3" width="8.28515625" style="1" bestFit="1" customWidth="1"/>
    <col min="4" max="4" width="8" style="1" bestFit="1" customWidth="1"/>
    <col min="5" max="5" width="45.7109375" bestFit="1" customWidth="1"/>
    <col min="6" max="6" width="222.570312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t="s">
        <v>4</v>
      </c>
      <c r="F1" t="s">
        <v>2</v>
      </c>
    </row>
    <row r="2" spans="1:6" x14ac:dyDescent="0.25">
      <c r="A2" s="1">
        <v>8</v>
      </c>
      <c r="B2" s="1">
        <v>8</v>
      </c>
      <c r="C2" s="1">
        <v>15</v>
      </c>
      <c r="D2" s="1">
        <v>1</v>
      </c>
      <c r="E2" t="str">
        <f>CONCATENATE("http://www.asiaamericalatina.org/docs/",C2,"/",C2,".",D2,".pdf")</f>
        <v>http://www.asiaamericalatina.org/docs/15/15.1.pdf</v>
      </c>
      <c r="F2" t="s">
        <v>122</v>
      </c>
    </row>
    <row r="3" spans="1:6" x14ac:dyDescent="0.25">
      <c r="A3" s="1">
        <v>8</v>
      </c>
      <c r="B3" s="1">
        <v>8</v>
      </c>
      <c r="C3" s="1">
        <v>15</v>
      </c>
      <c r="D3" s="1">
        <v>2</v>
      </c>
      <c r="E3" t="str">
        <f t="shared" ref="E3:E66" si="0">CONCATENATE("http://www.asiaamericalatina.org/docs/",C3,"/",C3,".",D3,".pdf")</f>
        <v>http://www.asiaamericalatina.org/docs/15/15.2.pdf</v>
      </c>
      <c r="F3" t="s">
        <v>123</v>
      </c>
    </row>
    <row r="4" spans="1:6" x14ac:dyDescent="0.25">
      <c r="A4" s="1">
        <v>8</v>
      </c>
      <c r="B4" s="1">
        <v>8</v>
      </c>
      <c r="C4" s="1">
        <v>15</v>
      </c>
      <c r="D4" s="1">
        <v>3</v>
      </c>
      <c r="E4" t="str">
        <f t="shared" si="0"/>
        <v>http://www.asiaamericalatina.org/docs/15/15.3.pdf</v>
      </c>
      <c r="F4" t="s">
        <v>124</v>
      </c>
    </row>
    <row r="5" spans="1:6" x14ac:dyDescent="0.25">
      <c r="A5" s="1">
        <v>8</v>
      </c>
      <c r="B5" s="1">
        <v>8</v>
      </c>
      <c r="C5" s="1">
        <v>15</v>
      </c>
      <c r="D5" s="1">
        <v>4</v>
      </c>
      <c r="E5" t="str">
        <f t="shared" si="0"/>
        <v>http://www.asiaamericalatina.org/docs/15/15.4.pdf</v>
      </c>
      <c r="F5" t="s">
        <v>125</v>
      </c>
    </row>
    <row r="6" spans="1:6" x14ac:dyDescent="0.25">
      <c r="A6" s="1">
        <v>8</v>
      </c>
      <c r="B6" s="1">
        <v>8</v>
      </c>
      <c r="C6" s="1">
        <v>15</v>
      </c>
      <c r="D6" s="1">
        <v>5</v>
      </c>
      <c r="E6" t="str">
        <f t="shared" si="0"/>
        <v>http://www.asiaamericalatina.org/docs/15/15.5.pdf</v>
      </c>
      <c r="F6" t="s">
        <v>126</v>
      </c>
    </row>
    <row r="7" spans="1:6" x14ac:dyDescent="0.25">
      <c r="A7" s="1">
        <v>8</v>
      </c>
      <c r="B7" s="1">
        <v>8</v>
      </c>
      <c r="C7" s="1">
        <v>15</v>
      </c>
      <c r="D7" s="1">
        <v>6</v>
      </c>
      <c r="E7" t="str">
        <f t="shared" si="0"/>
        <v>http://www.asiaamericalatina.org/docs/15/15.6.pdf</v>
      </c>
      <c r="F7" t="s">
        <v>127</v>
      </c>
    </row>
    <row r="8" spans="1:6" x14ac:dyDescent="0.25">
      <c r="A8" s="1">
        <v>8</v>
      </c>
      <c r="B8" s="1">
        <v>8</v>
      </c>
      <c r="C8" s="1">
        <v>15</v>
      </c>
      <c r="D8" s="1">
        <v>7</v>
      </c>
      <c r="E8" t="str">
        <f t="shared" si="0"/>
        <v>http://www.asiaamericalatina.org/docs/15/15.7.pdf</v>
      </c>
      <c r="F8" t="s">
        <v>128</v>
      </c>
    </row>
    <row r="9" spans="1:6" x14ac:dyDescent="0.25">
      <c r="A9" s="1">
        <v>8</v>
      </c>
      <c r="B9" s="1">
        <v>8</v>
      </c>
      <c r="C9" s="1">
        <v>15</v>
      </c>
      <c r="D9" s="1">
        <v>8</v>
      </c>
      <c r="E9" t="str">
        <f t="shared" si="0"/>
        <v>http://www.asiaamericalatina.org/docs/15/15.8.pdf</v>
      </c>
      <c r="F9" t="s">
        <v>129</v>
      </c>
    </row>
    <row r="10" spans="1:6" x14ac:dyDescent="0.25">
      <c r="A10" s="1">
        <v>7</v>
      </c>
      <c r="B10" s="1">
        <v>8</v>
      </c>
      <c r="C10" s="1">
        <v>14</v>
      </c>
      <c r="D10" s="1">
        <v>1</v>
      </c>
      <c r="E10" t="str">
        <f t="shared" si="0"/>
        <v>http://www.asiaamericalatina.org/docs/14/14.1.pdf</v>
      </c>
      <c r="F10" t="s">
        <v>6</v>
      </c>
    </row>
    <row r="11" spans="1:6" x14ac:dyDescent="0.25">
      <c r="A11" s="1">
        <v>7</v>
      </c>
      <c r="B11" s="1">
        <v>8</v>
      </c>
      <c r="C11" s="1">
        <v>14</v>
      </c>
      <c r="D11" s="1">
        <v>2</v>
      </c>
      <c r="E11" t="str">
        <f t="shared" si="0"/>
        <v>http://www.asiaamericalatina.org/docs/14/14.2.pdf</v>
      </c>
      <c r="F11" t="s">
        <v>7</v>
      </c>
    </row>
    <row r="12" spans="1:6" x14ac:dyDescent="0.25">
      <c r="A12" s="1">
        <v>7</v>
      </c>
      <c r="B12" s="1">
        <v>8</v>
      </c>
      <c r="C12" s="1">
        <v>14</v>
      </c>
      <c r="D12" s="1">
        <v>3</v>
      </c>
      <c r="E12" t="str">
        <f t="shared" si="0"/>
        <v>http://www.asiaamericalatina.org/docs/14/14.3.pdf</v>
      </c>
      <c r="F12" t="s">
        <v>8</v>
      </c>
    </row>
    <row r="13" spans="1:6" x14ac:dyDescent="0.25">
      <c r="A13" s="1">
        <v>7</v>
      </c>
      <c r="B13" s="1">
        <v>8</v>
      </c>
      <c r="C13" s="1">
        <v>14</v>
      </c>
      <c r="D13" s="1">
        <v>4</v>
      </c>
      <c r="E13" t="str">
        <f t="shared" si="0"/>
        <v>http://www.asiaamericalatina.org/docs/14/14.4.pdf</v>
      </c>
      <c r="F13" t="s">
        <v>9</v>
      </c>
    </row>
    <row r="14" spans="1:6" x14ac:dyDescent="0.25">
      <c r="A14" s="1">
        <v>7</v>
      </c>
      <c r="B14" s="1">
        <v>8</v>
      </c>
      <c r="C14" s="1">
        <v>14</v>
      </c>
      <c r="D14" s="1">
        <v>5</v>
      </c>
      <c r="E14" t="str">
        <f t="shared" si="0"/>
        <v>http://www.asiaamericalatina.org/docs/14/14.5.pdf</v>
      </c>
      <c r="F14" t="s">
        <v>10</v>
      </c>
    </row>
    <row r="15" spans="1:6" x14ac:dyDescent="0.25">
      <c r="A15" s="1">
        <v>7</v>
      </c>
      <c r="B15" s="1">
        <v>8</v>
      </c>
      <c r="C15" s="1">
        <v>14</v>
      </c>
      <c r="D15" s="1">
        <v>6</v>
      </c>
      <c r="E15" t="str">
        <f t="shared" si="0"/>
        <v>http://www.asiaamericalatina.org/docs/14/14.6.pdf</v>
      </c>
      <c r="F15" t="s">
        <v>11</v>
      </c>
    </row>
    <row r="16" spans="1:6" x14ac:dyDescent="0.25">
      <c r="A16" s="1">
        <v>7</v>
      </c>
      <c r="B16" s="1">
        <v>8</v>
      </c>
      <c r="C16" s="1">
        <v>14</v>
      </c>
      <c r="D16" s="1">
        <v>7</v>
      </c>
      <c r="E16" t="str">
        <f t="shared" si="0"/>
        <v>http://www.asiaamericalatina.org/docs/14/14.7.pdf</v>
      </c>
      <c r="F16" t="s">
        <v>12</v>
      </c>
    </row>
    <row r="17" spans="1:6" x14ac:dyDescent="0.25">
      <c r="A17" s="1">
        <v>7</v>
      </c>
      <c r="B17" s="1">
        <v>8</v>
      </c>
      <c r="C17" s="1">
        <v>14</v>
      </c>
      <c r="D17" s="1">
        <v>8</v>
      </c>
      <c r="E17" t="str">
        <f t="shared" si="0"/>
        <v>http://www.asiaamericalatina.org/docs/14/14.8.pdf</v>
      </c>
      <c r="F17" t="s">
        <v>13</v>
      </c>
    </row>
    <row r="18" spans="1:6" x14ac:dyDescent="0.25">
      <c r="A18" s="1">
        <v>7</v>
      </c>
      <c r="B18" s="1">
        <v>7</v>
      </c>
      <c r="C18" s="1">
        <v>13</v>
      </c>
      <c r="D18" s="1">
        <v>1</v>
      </c>
      <c r="E18" t="str">
        <f t="shared" si="0"/>
        <v>http://www.asiaamericalatina.org/docs/13/13.1.pdf</v>
      </c>
      <c r="F18" t="s">
        <v>14</v>
      </c>
    </row>
    <row r="19" spans="1:6" x14ac:dyDescent="0.25">
      <c r="A19" s="1">
        <v>7</v>
      </c>
      <c r="B19" s="1">
        <v>7</v>
      </c>
      <c r="C19" s="1">
        <v>13</v>
      </c>
      <c r="D19" s="1">
        <v>2</v>
      </c>
      <c r="E19" t="str">
        <f t="shared" si="0"/>
        <v>http://www.asiaamericalatina.org/docs/13/13.2.pdf</v>
      </c>
      <c r="F19" t="s">
        <v>15</v>
      </c>
    </row>
    <row r="20" spans="1:6" x14ac:dyDescent="0.25">
      <c r="A20" s="1">
        <v>7</v>
      </c>
      <c r="B20" s="1">
        <v>7</v>
      </c>
      <c r="C20" s="1">
        <v>13</v>
      </c>
      <c r="D20" s="1">
        <v>3</v>
      </c>
      <c r="E20" t="str">
        <f t="shared" si="0"/>
        <v>http://www.asiaamericalatina.org/docs/13/13.3.pdf</v>
      </c>
      <c r="F20" t="s">
        <v>16</v>
      </c>
    </row>
    <row r="21" spans="1:6" x14ac:dyDescent="0.25">
      <c r="A21" s="1">
        <v>7</v>
      </c>
      <c r="B21" s="1">
        <v>7</v>
      </c>
      <c r="C21" s="1">
        <v>13</v>
      </c>
      <c r="D21" s="1">
        <v>4</v>
      </c>
      <c r="E21" t="str">
        <f t="shared" si="0"/>
        <v>http://www.asiaamericalatina.org/docs/13/13.4.pdf</v>
      </c>
      <c r="F21" t="s">
        <v>17</v>
      </c>
    </row>
    <row r="22" spans="1:6" x14ac:dyDescent="0.25">
      <c r="A22" s="1">
        <v>7</v>
      </c>
      <c r="B22" s="1">
        <v>7</v>
      </c>
      <c r="C22" s="1">
        <v>13</v>
      </c>
      <c r="D22" s="1">
        <v>5</v>
      </c>
      <c r="E22" t="str">
        <f t="shared" si="0"/>
        <v>http://www.asiaamericalatina.org/docs/13/13.5.pdf</v>
      </c>
      <c r="F22" t="s">
        <v>18</v>
      </c>
    </row>
    <row r="23" spans="1:6" x14ac:dyDescent="0.25">
      <c r="A23" s="1">
        <v>7</v>
      </c>
      <c r="B23" s="1">
        <v>7</v>
      </c>
      <c r="C23" s="1">
        <v>13</v>
      </c>
      <c r="D23" s="1">
        <v>6</v>
      </c>
      <c r="E23" t="str">
        <f t="shared" si="0"/>
        <v>http://www.asiaamericalatina.org/docs/13/13.6.pdf</v>
      </c>
      <c r="F23" t="s">
        <v>19</v>
      </c>
    </row>
    <row r="24" spans="1:6" x14ac:dyDescent="0.25">
      <c r="A24" s="1">
        <v>7</v>
      </c>
      <c r="B24" s="1">
        <v>7</v>
      </c>
      <c r="C24" s="1">
        <v>13</v>
      </c>
      <c r="D24" s="1">
        <v>7</v>
      </c>
      <c r="E24" t="str">
        <f t="shared" si="0"/>
        <v>http://www.asiaamericalatina.org/docs/13/13.7.pdf</v>
      </c>
      <c r="F24" t="s">
        <v>20</v>
      </c>
    </row>
    <row r="25" spans="1:6" x14ac:dyDescent="0.25">
      <c r="A25" s="1">
        <v>7</v>
      </c>
      <c r="B25" s="1">
        <v>7</v>
      </c>
      <c r="C25" s="1">
        <v>13</v>
      </c>
      <c r="D25" s="1">
        <v>8</v>
      </c>
      <c r="E25" t="str">
        <f t="shared" si="0"/>
        <v>http://www.asiaamericalatina.org/docs/13/13.8.pdf</v>
      </c>
      <c r="F25" t="s">
        <v>21</v>
      </c>
    </row>
    <row r="26" spans="1:6" x14ac:dyDescent="0.25">
      <c r="A26" s="1">
        <v>7</v>
      </c>
      <c r="B26" s="1">
        <v>7</v>
      </c>
      <c r="C26" s="1">
        <v>13</v>
      </c>
      <c r="D26" s="1">
        <v>9</v>
      </c>
      <c r="E26" t="str">
        <f t="shared" si="0"/>
        <v>http://www.asiaamericalatina.org/docs/13/13.9.pdf</v>
      </c>
      <c r="F26" t="s">
        <v>22</v>
      </c>
    </row>
    <row r="27" spans="1:6" x14ac:dyDescent="0.25">
      <c r="A27" s="1">
        <v>7</v>
      </c>
      <c r="B27" s="1">
        <v>7</v>
      </c>
      <c r="C27" s="1">
        <v>13</v>
      </c>
      <c r="D27" s="1">
        <v>10</v>
      </c>
      <c r="E27" t="str">
        <f t="shared" si="0"/>
        <v>http://www.asiaamericalatina.org/docs/13/13.10.pdf</v>
      </c>
      <c r="F27" t="s">
        <v>23</v>
      </c>
    </row>
    <row r="28" spans="1:6" x14ac:dyDescent="0.25">
      <c r="A28" s="1">
        <v>7</v>
      </c>
      <c r="B28" s="1">
        <v>7</v>
      </c>
      <c r="C28" s="1">
        <v>12</v>
      </c>
      <c r="D28" s="1">
        <v>1</v>
      </c>
      <c r="E28" t="str">
        <f t="shared" si="0"/>
        <v>http://www.asiaamericalatina.org/docs/12/12.1.pdf</v>
      </c>
      <c r="F28" t="s">
        <v>24</v>
      </c>
    </row>
    <row r="29" spans="1:6" x14ac:dyDescent="0.25">
      <c r="A29" s="1">
        <v>7</v>
      </c>
      <c r="B29" s="1">
        <v>7</v>
      </c>
      <c r="C29" s="1">
        <v>12</v>
      </c>
      <c r="D29" s="1">
        <v>2</v>
      </c>
      <c r="E29" t="str">
        <f t="shared" si="0"/>
        <v>http://www.asiaamericalatina.org/docs/12/12.2.pdf</v>
      </c>
      <c r="F29" t="s">
        <v>25</v>
      </c>
    </row>
    <row r="30" spans="1:6" x14ac:dyDescent="0.25">
      <c r="A30" s="1">
        <v>7</v>
      </c>
      <c r="B30" s="1">
        <v>7</v>
      </c>
      <c r="C30" s="1">
        <v>12</v>
      </c>
      <c r="D30" s="1">
        <v>3</v>
      </c>
      <c r="E30" t="str">
        <f t="shared" si="0"/>
        <v>http://www.asiaamericalatina.org/docs/12/12.3.pdf</v>
      </c>
      <c r="F30" t="s">
        <v>26</v>
      </c>
    </row>
    <row r="31" spans="1:6" x14ac:dyDescent="0.25">
      <c r="A31" s="1">
        <v>7</v>
      </c>
      <c r="B31" s="1">
        <v>7</v>
      </c>
      <c r="C31" s="1">
        <v>12</v>
      </c>
      <c r="D31" s="1">
        <v>4</v>
      </c>
      <c r="E31" t="str">
        <f t="shared" si="0"/>
        <v>http://www.asiaamericalatina.org/docs/12/12.4.pdf</v>
      </c>
      <c r="F31" t="s">
        <v>27</v>
      </c>
    </row>
    <row r="32" spans="1:6" x14ac:dyDescent="0.25">
      <c r="A32" s="1">
        <v>7</v>
      </c>
      <c r="B32" s="1">
        <v>7</v>
      </c>
      <c r="C32" s="1">
        <v>12</v>
      </c>
      <c r="D32" s="1">
        <v>5</v>
      </c>
      <c r="E32" t="str">
        <f t="shared" si="0"/>
        <v>http://www.asiaamericalatina.org/docs/12/12.5.pdf</v>
      </c>
      <c r="F32" t="s">
        <v>28</v>
      </c>
    </row>
    <row r="33" spans="1:6" x14ac:dyDescent="0.25">
      <c r="A33" s="1">
        <v>7</v>
      </c>
      <c r="B33" s="1">
        <v>7</v>
      </c>
      <c r="C33" s="1">
        <v>12</v>
      </c>
      <c r="D33" s="1">
        <v>6</v>
      </c>
      <c r="E33" t="str">
        <f t="shared" si="0"/>
        <v>http://www.asiaamericalatina.org/docs/12/12.6.pdf</v>
      </c>
      <c r="F33" t="s">
        <v>29</v>
      </c>
    </row>
    <row r="34" spans="1:6" x14ac:dyDescent="0.25">
      <c r="A34" s="1">
        <v>7</v>
      </c>
      <c r="B34" s="1">
        <v>7</v>
      </c>
      <c r="C34" s="1">
        <v>12</v>
      </c>
      <c r="D34" s="1">
        <v>7</v>
      </c>
      <c r="E34" t="str">
        <f t="shared" si="0"/>
        <v>http://www.asiaamericalatina.org/docs/12/12.7.pdf</v>
      </c>
      <c r="F34" t="s">
        <v>30</v>
      </c>
    </row>
    <row r="35" spans="1:6" x14ac:dyDescent="0.25">
      <c r="A35" s="1">
        <v>7</v>
      </c>
      <c r="B35" s="1">
        <v>7</v>
      </c>
      <c r="C35" s="1">
        <v>12</v>
      </c>
      <c r="D35" s="1">
        <v>8</v>
      </c>
      <c r="E35" t="str">
        <f t="shared" si="0"/>
        <v>http://www.asiaamericalatina.org/docs/12/12.8.pdf</v>
      </c>
      <c r="F35" t="s">
        <v>31</v>
      </c>
    </row>
    <row r="36" spans="1:6" x14ac:dyDescent="0.25">
      <c r="A36" s="1">
        <v>6</v>
      </c>
      <c r="B36" s="1">
        <v>6</v>
      </c>
      <c r="C36" s="1">
        <v>11</v>
      </c>
      <c r="D36" s="1">
        <v>1</v>
      </c>
      <c r="E36" t="str">
        <f t="shared" si="0"/>
        <v>http://www.asiaamericalatina.org/docs/11/11.1.pdf</v>
      </c>
      <c r="F36" t="s">
        <v>32</v>
      </c>
    </row>
    <row r="37" spans="1:6" x14ac:dyDescent="0.25">
      <c r="A37" s="1">
        <v>6</v>
      </c>
      <c r="B37" s="1">
        <v>6</v>
      </c>
      <c r="C37" s="1">
        <v>11</v>
      </c>
      <c r="D37" s="1">
        <v>2</v>
      </c>
      <c r="E37" t="str">
        <f t="shared" si="0"/>
        <v>http://www.asiaamericalatina.org/docs/11/11.2.pdf</v>
      </c>
      <c r="F37" t="s">
        <v>33</v>
      </c>
    </row>
    <row r="38" spans="1:6" x14ac:dyDescent="0.25">
      <c r="A38" s="1">
        <v>6</v>
      </c>
      <c r="B38" s="1">
        <v>6</v>
      </c>
      <c r="C38" s="1">
        <v>11</v>
      </c>
      <c r="D38" s="1">
        <v>3</v>
      </c>
      <c r="E38" t="str">
        <f t="shared" si="0"/>
        <v>http://www.asiaamericalatina.org/docs/11/11.3.pdf</v>
      </c>
      <c r="F38" t="s">
        <v>34</v>
      </c>
    </row>
    <row r="39" spans="1:6" x14ac:dyDescent="0.25">
      <c r="A39" s="1">
        <v>6</v>
      </c>
      <c r="B39" s="1">
        <v>6</v>
      </c>
      <c r="C39" s="1">
        <v>11</v>
      </c>
      <c r="D39" s="1">
        <v>4</v>
      </c>
      <c r="E39" t="str">
        <f t="shared" si="0"/>
        <v>http://www.asiaamericalatina.org/docs/11/11.4.pdf</v>
      </c>
      <c r="F39" t="s">
        <v>35</v>
      </c>
    </row>
    <row r="40" spans="1:6" x14ac:dyDescent="0.25">
      <c r="A40" s="1">
        <v>6</v>
      </c>
      <c r="B40" s="1">
        <v>6</v>
      </c>
      <c r="C40" s="1">
        <v>11</v>
      </c>
      <c r="D40" s="1">
        <v>5</v>
      </c>
      <c r="E40" t="str">
        <f t="shared" si="0"/>
        <v>http://www.asiaamericalatina.org/docs/11/11.5.pdf</v>
      </c>
      <c r="F40" t="s">
        <v>36</v>
      </c>
    </row>
    <row r="41" spans="1:6" x14ac:dyDescent="0.25">
      <c r="A41" s="1">
        <v>6</v>
      </c>
      <c r="B41" s="1">
        <v>6</v>
      </c>
      <c r="C41" s="1">
        <v>11</v>
      </c>
      <c r="D41" s="1">
        <v>6</v>
      </c>
      <c r="E41" t="str">
        <f t="shared" si="0"/>
        <v>http://www.asiaamericalatina.org/docs/11/11.6.pdf</v>
      </c>
      <c r="F41" t="s">
        <v>37</v>
      </c>
    </row>
    <row r="42" spans="1:6" x14ac:dyDescent="0.25">
      <c r="A42" s="1">
        <v>6</v>
      </c>
      <c r="B42" s="1">
        <v>6</v>
      </c>
      <c r="C42" s="1">
        <v>11</v>
      </c>
      <c r="D42" s="1">
        <v>7</v>
      </c>
      <c r="E42" t="str">
        <f t="shared" si="0"/>
        <v>http://www.asiaamericalatina.org/docs/11/11.7.pdf</v>
      </c>
      <c r="F42" t="s">
        <v>38</v>
      </c>
    </row>
    <row r="43" spans="1:6" x14ac:dyDescent="0.25">
      <c r="A43" s="1">
        <v>6</v>
      </c>
      <c r="B43" s="1">
        <v>6</v>
      </c>
      <c r="C43" s="1">
        <v>11</v>
      </c>
      <c r="D43" s="1">
        <v>8</v>
      </c>
      <c r="E43" t="str">
        <f t="shared" si="0"/>
        <v>http://www.asiaamericalatina.org/docs/11/11.8.pdf</v>
      </c>
      <c r="F43" t="s">
        <v>39</v>
      </c>
    </row>
    <row r="44" spans="1:6" x14ac:dyDescent="0.25">
      <c r="A44" s="1">
        <v>6</v>
      </c>
      <c r="B44" s="1">
        <v>6</v>
      </c>
      <c r="C44" s="1">
        <v>11</v>
      </c>
      <c r="D44" s="1">
        <v>9</v>
      </c>
      <c r="E44" t="str">
        <f t="shared" si="0"/>
        <v>http://www.asiaamericalatina.org/docs/11/11.9.pdf</v>
      </c>
      <c r="F44" t="s">
        <v>40</v>
      </c>
    </row>
    <row r="45" spans="1:6" x14ac:dyDescent="0.25">
      <c r="A45" s="1">
        <v>6</v>
      </c>
      <c r="B45" s="1">
        <v>6</v>
      </c>
      <c r="C45" s="1">
        <v>10</v>
      </c>
      <c r="D45" s="1">
        <v>1</v>
      </c>
      <c r="E45" t="str">
        <f t="shared" si="0"/>
        <v>http://www.asiaamericalatina.org/docs/10/10.1.pdf</v>
      </c>
      <c r="F45" t="s">
        <v>41</v>
      </c>
    </row>
    <row r="46" spans="1:6" x14ac:dyDescent="0.25">
      <c r="A46" s="1">
        <v>6</v>
      </c>
      <c r="B46" s="1">
        <v>6</v>
      </c>
      <c r="C46" s="1">
        <v>10</v>
      </c>
      <c r="D46" s="1">
        <v>2</v>
      </c>
      <c r="E46" t="str">
        <f t="shared" si="0"/>
        <v>http://www.asiaamericalatina.org/docs/10/10.2.pdf</v>
      </c>
      <c r="F46" t="s">
        <v>42</v>
      </c>
    </row>
    <row r="47" spans="1:6" x14ac:dyDescent="0.25">
      <c r="A47" s="1">
        <v>6</v>
      </c>
      <c r="B47" s="1">
        <v>6</v>
      </c>
      <c r="C47" s="1">
        <v>10</v>
      </c>
      <c r="D47" s="1">
        <v>3</v>
      </c>
      <c r="E47" t="str">
        <f t="shared" si="0"/>
        <v>http://www.asiaamericalatina.org/docs/10/10.3.pdf</v>
      </c>
      <c r="F47" t="s">
        <v>43</v>
      </c>
    </row>
    <row r="48" spans="1:6" x14ac:dyDescent="0.25">
      <c r="A48" s="1">
        <v>6</v>
      </c>
      <c r="B48" s="1">
        <v>6</v>
      </c>
      <c r="C48" s="1">
        <v>10</v>
      </c>
      <c r="D48" s="1">
        <v>4</v>
      </c>
      <c r="E48" t="str">
        <f t="shared" si="0"/>
        <v>http://www.asiaamericalatina.org/docs/10/10.4.pdf</v>
      </c>
      <c r="F48" t="s">
        <v>44</v>
      </c>
    </row>
    <row r="49" spans="1:6" x14ac:dyDescent="0.25">
      <c r="A49" s="1">
        <v>6</v>
      </c>
      <c r="B49" s="1">
        <v>6</v>
      </c>
      <c r="C49" s="1">
        <v>10</v>
      </c>
      <c r="D49" s="1">
        <v>5</v>
      </c>
      <c r="E49" t="str">
        <f t="shared" si="0"/>
        <v>http://www.asiaamericalatina.org/docs/10/10.5.pdf</v>
      </c>
      <c r="F49" t="s">
        <v>45</v>
      </c>
    </row>
    <row r="50" spans="1:6" x14ac:dyDescent="0.25">
      <c r="A50" s="1">
        <v>6</v>
      </c>
      <c r="B50" s="1">
        <v>6</v>
      </c>
      <c r="C50" s="1">
        <v>10</v>
      </c>
      <c r="D50" s="1">
        <v>6</v>
      </c>
      <c r="E50" t="str">
        <f t="shared" si="0"/>
        <v>http://www.asiaamericalatina.org/docs/10/10.6.pdf</v>
      </c>
      <c r="F50" t="s">
        <v>46</v>
      </c>
    </row>
    <row r="51" spans="1:6" x14ac:dyDescent="0.25">
      <c r="A51" s="1">
        <v>6</v>
      </c>
      <c r="B51" s="1">
        <v>6</v>
      </c>
      <c r="C51" s="1">
        <v>10</v>
      </c>
      <c r="D51" s="1">
        <v>7</v>
      </c>
      <c r="E51" t="str">
        <f t="shared" si="0"/>
        <v>http://www.asiaamericalatina.org/docs/10/10.7.pdf</v>
      </c>
      <c r="F51" t="s">
        <v>47</v>
      </c>
    </row>
    <row r="52" spans="1:6" x14ac:dyDescent="0.25">
      <c r="A52" s="1">
        <v>6</v>
      </c>
      <c r="B52" s="1">
        <v>6</v>
      </c>
      <c r="C52" s="1">
        <v>10</v>
      </c>
      <c r="D52" s="1">
        <v>8</v>
      </c>
      <c r="E52" t="str">
        <f t="shared" si="0"/>
        <v>http://www.asiaamericalatina.org/docs/10/10.8.pdf</v>
      </c>
      <c r="F52" t="s">
        <v>48</v>
      </c>
    </row>
    <row r="53" spans="1:6" x14ac:dyDescent="0.25">
      <c r="A53" s="1">
        <v>6</v>
      </c>
      <c r="B53" s="1">
        <v>6</v>
      </c>
      <c r="C53" s="1">
        <v>10</v>
      </c>
      <c r="D53" s="1">
        <v>9</v>
      </c>
      <c r="E53" t="str">
        <f t="shared" si="0"/>
        <v>http://www.asiaamericalatina.org/docs/10/10.9.pdf</v>
      </c>
      <c r="F53" t="s">
        <v>49</v>
      </c>
    </row>
    <row r="54" spans="1:6" x14ac:dyDescent="0.25">
      <c r="A54" s="1">
        <v>6</v>
      </c>
      <c r="B54" s="1">
        <v>6</v>
      </c>
      <c r="C54" s="1">
        <v>10</v>
      </c>
      <c r="D54" s="1">
        <v>10</v>
      </c>
      <c r="E54" t="str">
        <f t="shared" si="0"/>
        <v>http://www.asiaamericalatina.org/docs/10/10.10.pdf</v>
      </c>
      <c r="F54" t="s">
        <v>50</v>
      </c>
    </row>
    <row r="55" spans="1:6" x14ac:dyDescent="0.25">
      <c r="A55" s="1">
        <v>5</v>
      </c>
      <c r="B55" s="1">
        <v>5</v>
      </c>
      <c r="C55" s="1">
        <v>9</v>
      </c>
      <c r="D55" s="1">
        <v>1</v>
      </c>
      <c r="E55" t="str">
        <f t="shared" si="0"/>
        <v>http://www.asiaamericalatina.org/docs/9/9.1.pdf</v>
      </c>
      <c r="F55" t="s">
        <v>51</v>
      </c>
    </row>
    <row r="56" spans="1:6" x14ac:dyDescent="0.25">
      <c r="A56" s="1">
        <v>5</v>
      </c>
      <c r="B56" s="1">
        <v>5</v>
      </c>
      <c r="C56" s="1">
        <v>9</v>
      </c>
      <c r="D56" s="1">
        <v>2</v>
      </c>
      <c r="E56" t="str">
        <f t="shared" si="0"/>
        <v>http://www.asiaamericalatina.org/docs/9/9.2.pdf</v>
      </c>
      <c r="F56" t="s">
        <v>52</v>
      </c>
    </row>
    <row r="57" spans="1:6" x14ac:dyDescent="0.25">
      <c r="A57" s="1">
        <v>5</v>
      </c>
      <c r="B57" s="1">
        <v>5</v>
      </c>
      <c r="C57" s="1">
        <v>9</v>
      </c>
      <c r="D57" s="1">
        <v>3</v>
      </c>
      <c r="E57" t="str">
        <f t="shared" si="0"/>
        <v>http://www.asiaamericalatina.org/docs/9/9.3.pdf</v>
      </c>
      <c r="F57" t="s">
        <v>53</v>
      </c>
    </row>
    <row r="58" spans="1:6" x14ac:dyDescent="0.25">
      <c r="A58" s="1">
        <v>5</v>
      </c>
      <c r="B58" s="1">
        <v>5</v>
      </c>
      <c r="C58" s="1">
        <v>9</v>
      </c>
      <c r="D58" s="1">
        <v>4</v>
      </c>
      <c r="E58" t="str">
        <f t="shared" si="0"/>
        <v>http://www.asiaamericalatina.org/docs/9/9.4.pdf</v>
      </c>
      <c r="F58" t="s">
        <v>54</v>
      </c>
    </row>
    <row r="59" spans="1:6" x14ac:dyDescent="0.25">
      <c r="A59" s="1">
        <v>5</v>
      </c>
      <c r="B59" s="1">
        <v>5</v>
      </c>
      <c r="C59" s="1">
        <v>9</v>
      </c>
      <c r="D59" s="1">
        <v>5</v>
      </c>
      <c r="E59" t="str">
        <f t="shared" si="0"/>
        <v>http://www.asiaamericalatina.org/docs/9/9.5.pdf</v>
      </c>
      <c r="F59" t="s">
        <v>55</v>
      </c>
    </row>
    <row r="60" spans="1:6" x14ac:dyDescent="0.25">
      <c r="A60" s="1">
        <v>5</v>
      </c>
      <c r="B60" s="1">
        <v>5</v>
      </c>
      <c r="C60" s="1">
        <v>9</v>
      </c>
      <c r="D60" s="1">
        <v>6</v>
      </c>
      <c r="E60" t="str">
        <f t="shared" si="0"/>
        <v>http://www.asiaamericalatina.org/docs/9/9.6.pdf</v>
      </c>
      <c r="F60" t="s">
        <v>56</v>
      </c>
    </row>
    <row r="61" spans="1:6" x14ac:dyDescent="0.25">
      <c r="A61" s="1">
        <v>5</v>
      </c>
      <c r="B61" s="1">
        <v>5</v>
      </c>
      <c r="C61" s="1">
        <v>9</v>
      </c>
      <c r="D61" s="1">
        <v>7</v>
      </c>
      <c r="E61" t="str">
        <f t="shared" si="0"/>
        <v>http://www.asiaamericalatina.org/docs/9/9.7.pdf</v>
      </c>
      <c r="F61" t="s">
        <v>57</v>
      </c>
    </row>
    <row r="62" spans="1:6" x14ac:dyDescent="0.25">
      <c r="A62" s="1">
        <v>5</v>
      </c>
      <c r="B62" s="1">
        <v>5</v>
      </c>
      <c r="C62" s="1">
        <v>9</v>
      </c>
      <c r="D62" s="1">
        <v>8</v>
      </c>
      <c r="E62" t="str">
        <f t="shared" si="0"/>
        <v>http://www.asiaamericalatina.org/docs/9/9.8.pdf</v>
      </c>
      <c r="F62" t="s">
        <v>58</v>
      </c>
    </row>
    <row r="63" spans="1:6" x14ac:dyDescent="0.25">
      <c r="A63" s="1">
        <v>5</v>
      </c>
      <c r="B63" s="1">
        <v>5</v>
      </c>
      <c r="C63" s="1">
        <v>9</v>
      </c>
      <c r="D63" s="1">
        <v>9</v>
      </c>
      <c r="E63" t="str">
        <f t="shared" si="0"/>
        <v>http://www.asiaamericalatina.org/docs/9/9.9.pdf</v>
      </c>
      <c r="F63" t="s">
        <v>59</v>
      </c>
    </row>
    <row r="64" spans="1:6" x14ac:dyDescent="0.25">
      <c r="A64" s="1">
        <v>5</v>
      </c>
      <c r="B64" s="1">
        <v>5</v>
      </c>
      <c r="C64" s="1">
        <v>9</v>
      </c>
      <c r="D64" s="1">
        <v>10</v>
      </c>
      <c r="E64" t="str">
        <f t="shared" si="0"/>
        <v>http://www.asiaamericalatina.org/docs/9/9.10.pdf</v>
      </c>
      <c r="F64" t="s">
        <v>60</v>
      </c>
    </row>
    <row r="65" spans="1:6" x14ac:dyDescent="0.25">
      <c r="A65" s="1">
        <v>5</v>
      </c>
      <c r="B65" s="1">
        <v>5</v>
      </c>
      <c r="C65" s="1">
        <v>8</v>
      </c>
      <c r="D65" s="1">
        <v>1</v>
      </c>
      <c r="E65" t="str">
        <f t="shared" si="0"/>
        <v>http://www.asiaamericalatina.org/docs/8/8.1.pdf</v>
      </c>
      <c r="F65" t="s">
        <v>61</v>
      </c>
    </row>
    <row r="66" spans="1:6" x14ac:dyDescent="0.25">
      <c r="A66" s="1">
        <v>5</v>
      </c>
      <c r="B66" s="1">
        <v>5</v>
      </c>
      <c r="C66" s="1">
        <v>8</v>
      </c>
      <c r="D66" s="1">
        <v>2</v>
      </c>
      <c r="E66" t="str">
        <f t="shared" si="0"/>
        <v>http://www.asiaamericalatina.org/docs/8/8.2.pdf</v>
      </c>
      <c r="F66" t="s">
        <v>62</v>
      </c>
    </row>
    <row r="67" spans="1:6" x14ac:dyDescent="0.25">
      <c r="A67" s="1">
        <v>5</v>
      </c>
      <c r="B67" s="1">
        <v>5</v>
      </c>
      <c r="C67" s="1">
        <v>8</v>
      </c>
      <c r="D67" s="1">
        <v>3</v>
      </c>
      <c r="E67" t="str">
        <f t="shared" ref="E67:E127" si="1">CONCATENATE("http://www.asiaamericalatina.org/docs/",C67,"/",C67,".",D67,".pdf")</f>
        <v>http://www.asiaamericalatina.org/docs/8/8.3.pdf</v>
      </c>
      <c r="F67" t="s">
        <v>63</v>
      </c>
    </row>
    <row r="68" spans="1:6" x14ac:dyDescent="0.25">
      <c r="A68" s="1">
        <v>5</v>
      </c>
      <c r="B68" s="1">
        <v>5</v>
      </c>
      <c r="C68" s="1">
        <v>8</v>
      </c>
      <c r="D68" s="1">
        <v>4</v>
      </c>
      <c r="E68" t="str">
        <f t="shared" si="1"/>
        <v>http://www.asiaamericalatina.org/docs/8/8.4.pdf</v>
      </c>
      <c r="F68" t="s">
        <v>64</v>
      </c>
    </row>
    <row r="69" spans="1:6" x14ac:dyDescent="0.25">
      <c r="A69" s="1">
        <v>5</v>
      </c>
      <c r="B69" s="1">
        <v>5</v>
      </c>
      <c r="C69" s="1">
        <v>8</v>
      </c>
      <c r="D69" s="1">
        <v>5</v>
      </c>
      <c r="E69" t="str">
        <f t="shared" si="1"/>
        <v>http://www.asiaamericalatina.org/docs/8/8.5.pdf</v>
      </c>
      <c r="F69" t="s">
        <v>65</v>
      </c>
    </row>
    <row r="70" spans="1:6" x14ac:dyDescent="0.25">
      <c r="A70" s="1">
        <v>5</v>
      </c>
      <c r="B70" s="1">
        <v>5</v>
      </c>
      <c r="C70" s="1">
        <v>8</v>
      </c>
      <c r="D70" s="1">
        <v>6</v>
      </c>
      <c r="E70" t="str">
        <f t="shared" si="1"/>
        <v>http://www.asiaamericalatina.org/docs/8/8.6.pdf</v>
      </c>
      <c r="F70" t="s">
        <v>66</v>
      </c>
    </row>
    <row r="71" spans="1:6" x14ac:dyDescent="0.25">
      <c r="A71" s="1">
        <v>4</v>
      </c>
      <c r="B71" s="1">
        <v>4</v>
      </c>
      <c r="C71" s="1">
        <v>7</v>
      </c>
      <c r="D71" s="1">
        <v>1</v>
      </c>
      <c r="E71" t="str">
        <f t="shared" si="1"/>
        <v>http://www.asiaamericalatina.org/docs/7/7.1.pdf</v>
      </c>
      <c r="F71" t="s">
        <v>67</v>
      </c>
    </row>
    <row r="72" spans="1:6" x14ac:dyDescent="0.25">
      <c r="A72" s="1">
        <v>4</v>
      </c>
      <c r="B72" s="1">
        <v>4</v>
      </c>
      <c r="C72" s="1">
        <v>7</v>
      </c>
      <c r="D72" s="1">
        <v>2</v>
      </c>
      <c r="E72" t="str">
        <f t="shared" si="1"/>
        <v>http://www.asiaamericalatina.org/docs/7/7.2.pdf</v>
      </c>
      <c r="F72" t="s">
        <v>68</v>
      </c>
    </row>
    <row r="73" spans="1:6" x14ac:dyDescent="0.25">
      <c r="A73" s="1">
        <v>4</v>
      </c>
      <c r="B73" s="1">
        <v>4</v>
      </c>
      <c r="C73" s="1">
        <v>7</v>
      </c>
      <c r="D73" s="1">
        <v>3</v>
      </c>
      <c r="E73" t="str">
        <f t="shared" si="1"/>
        <v>http://www.asiaamericalatina.org/docs/7/7.3.pdf</v>
      </c>
      <c r="F73" t="s">
        <v>69</v>
      </c>
    </row>
    <row r="74" spans="1:6" x14ac:dyDescent="0.25">
      <c r="A74" s="1">
        <v>4</v>
      </c>
      <c r="B74" s="1">
        <v>4</v>
      </c>
      <c r="C74" s="1">
        <v>7</v>
      </c>
      <c r="D74" s="1">
        <v>4</v>
      </c>
      <c r="E74" t="str">
        <f t="shared" si="1"/>
        <v>http://www.asiaamericalatina.org/docs/7/7.4.pdf</v>
      </c>
      <c r="F74" t="s">
        <v>70</v>
      </c>
    </row>
    <row r="75" spans="1:6" x14ac:dyDescent="0.25">
      <c r="A75" s="1">
        <v>4</v>
      </c>
      <c r="B75" s="1">
        <v>4</v>
      </c>
      <c r="C75" s="1">
        <v>7</v>
      </c>
      <c r="D75" s="1">
        <v>5</v>
      </c>
      <c r="E75" t="str">
        <f t="shared" si="1"/>
        <v>http://www.asiaamericalatina.org/docs/7/7.5.pdf</v>
      </c>
      <c r="F75" t="s">
        <v>71</v>
      </c>
    </row>
    <row r="76" spans="1:6" x14ac:dyDescent="0.25">
      <c r="A76" s="1">
        <v>4</v>
      </c>
      <c r="B76" s="1">
        <v>4</v>
      </c>
      <c r="C76" s="1">
        <v>7</v>
      </c>
      <c r="D76" s="1">
        <v>6</v>
      </c>
      <c r="E76" t="str">
        <f t="shared" si="1"/>
        <v>http://www.asiaamericalatina.org/docs/7/7.6.pdf</v>
      </c>
      <c r="F76" t="s">
        <v>72</v>
      </c>
    </row>
    <row r="77" spans="1:6" x14ac:dyDescent="0.25">
      <c r="A77" s="1">
        <v>4</v>
      </c>
      <c r="B77" s="1">
        <v>4</v>
      </c>
      <c r="C77" s="1">
        <v>7</v>
      </c>
      <c r="D77" s="1">
        <v>7</v>
      </c>
      <c r="E77" t="str">
        <f t="shared" si="1"/>
        <v>http://www.asiaamericalatina.org/docs/7/7.7.pdf</v>
      </c>
      <c r="F77" t="s">
        <v>73</v>
      </c>
    </row>
    <row r="78" spans="1:6" x14ac:dyDescent="0.25">
      <c r="A78" s="1">
        <v>4</v>
      </c>
      <c r="B78" s="1">
        <v>4</v>
      </c>
      <c r="C78" s="1">
        <v>7</v>
      </c>
      <c r="D78" s="1">
        <v>8</v>
      </c>
      <c r="E78" t="str">
        <f t="shared" si="1"/>
        <v>http://www.asiaamericalatina.org/docs/7/7.8.pdf</v>
      </c>
      <c r="F78" t="s">
        <v>74</v>
      </c>
    </row>
    <row r="79" spans="1:6" x14ac:dyDescent="0.25">
      <c r="A79" s="1">
        <v>4</v>
      </c>
      <c r="B79" s="1">
        <v>4</v>
      </c>
      <c r="C79" s="1">
        <v>7</v>
      </c>
      <c r="D79" s="1">
        <v>9</v>
      </c>
      <c r="E79" t="str">
        <f t="shared" si="1"/>
        <v>http://www.asiaamericalatina.org/docs/7/7.9.pdf</v>
      </c>
      <c r="F79" t="s">
        <v>75</v>
      </c>
    </row>
    <row r="80" spans="1:6" x14ac:dyDescent="0.25">
      <c r="A80" s="1">
        <v>4</v>
      </c>
      <c r="B80" s="1">
        <v>4</v>
      </c>
      <c r="C80" s="1">
        <v>7</v>
      </c>
      <c r="D80" s="1">
        <v>10</v>
      </c>
      <c r="E80" t="str">
        <f t="shared" si="1"/>
        <v>http://www.asiaamericalatina.org/docs/7/7.10.pdf</v>
      </c>
      <c r="F80" t="s">
        <v>76</v>
      </c>
    </row>
    <row r="81" spans="1:6" x14ac:dyDescent="0.25">
      <c r="A81" s="1">
        <v>4</v>
      </c>
      <c r="B81" s="1">
        <v>4</v>
      </c>
      <c r="C81" s="1">
        <v>7</v>
      </c>
      <c r="D81" s="1">
        <v>11</v>
      </c>
      <c r="E81" t="str">
        <f t="shared" si="1"/>
        <v>http://www.asiaamericalatina.org/docs/7/7.11.pdf</v>
      </c>
      <c r="F81" t="s">
        <v>77</v>
      </c>
    </row>
    <row r="82" spans="1:6" x14ac:dyDescent="0.25">
      <c r="A82" s="1">
        <v>4</v>
      </c>
      <c r="B82" s="1">
        <v>4</v>
      </c>
      <c r="C82" s="1">
        <v>7</v>
      </c>
      <c r="D82" s="1">
        <v>12</v>
      </c>
      <c r="E82" t="str">
        <f t="shared" si="1"/>
        <v>http://www.asiaamericalatina.org/docs/7/7.12.pdf</v>
      </c>
      <c r="F82" t="s">
        <v>78</v>
      </c>
    </row>
    <row r="83" spans="1:6" x14ac:dyDescent="0.25">
      <c r="A83" s="1">
        <v>4</v>
      </c>
      <c r="B83" s="1">
        <v>4</v>
      </c>
      <c r="C83" s="1">
        <v>6</v>
      </c>
      <c r="D83" s="1">
        <v>1</v>
      </c>
      <c r="E83" t="str">
        <f t="shared" si="1"/>
        <v>http://www.asiaamericalatina.org/docs/6/6.1.pdf</v>
      </c>
      <c r="F83" t="s">
        <v>79</v>
      </c>
    </row>
    <row r="84" spans="1:6" x14ac:dyDescent="0.25">
      <c r="A84" s="1">
        <v>4</v>
      </c>
      <c r="B84" s="1">
        <v>4</v>
      </c>
      <c r="C84" s="1">
        <v>6</v>
      </c>
      <c r="D84" s="1">
        <v>2</v>
      </c>
      <c r="E84" t="str">
        <f t="shared" si="1"/>
        <v>http://www.asiaamericalatina.org/docs/6/6.2.pdf</v>
      </c>
      <c r="F84" t="s">
        <v>80</v>
      </c>
    </row>
    <row r="85" spans="1:6" x14ac:dyDescent="0.25">
      <c r="A85" s="1">
        <v>4</v>
      </c>
      <c r="B85" s="1">
        <v>4</v>
      </c>
      <c r="C85" s="1">
        <v>6</v>
      </c>
      <c r="D85" s="1">
        <v>3</v>
      </c>
      <c r="E85" t="str">
        <f t="shared" si="1"/>
        <v>http://www.asiaamericalatina.org/docs/6/6.3.pdf</v>
      </c>
      <c r="F85" t="s">
        <v>81</v>
      </c>
    </row>
    <row r="86" spans="1:6" x14ac:dyDescent="0.25">
      <c r="A86" s="1">
        <v>4</v>
      </c>
      <c r="B86" s="1">
        <v>4</v>
      </c>
      <c r="C86" s="1">
        <v>6</v>
      </c>
      <c r="D86" s="1">
        <v>4</v>
      </c>
      <c r="E86" t="str">
        <f t="shared" si="1"/>
        <v>http://www.asiaamericalatina.org/docs/6/6.4.pdf</v>
      </c>
      <c r="F86" t="s">
        <v>82</v>
      </c>
    </row>
    <row r="87" spans="1:6" x14ac:dyDescent="0.25">
      <c r="A87" s="1">
        <v>4</v>
      </c>
      <c r="B87" s="1">
        <v>4</v>
      </c>
      <c r="C87" s="1">
        <v>6</v>
      </c>
      <c r="D87" s="1">
        <v>5</v>
      </c>
      <c r="E87" t="str">
        <f t="shared" si="1"/>
        <v>http://www.asiaamericalatina.org/docs/6/6.5.pdf</v>
      </c>
      <c r="F87" t="s">
        <v>83</v>
      </c>
    </row>
    <row r="88" spans="1:6" x14ac:dyDescent="0.25">
      <c r="A88" s="1">
        <v>4</v>
      </c>
      <c r="B88" s="1">
        <v>4</v>
      </c>
      <c r="C88" s="1">
        <v>6</v>
      </c>
      <c r="D88" s="1">
        <v>6</v>
      </c>
      <c r="E88" t="str">
        <f t="shared" si="1"/>
        <v>http://www.asiaamericalatina.org/docs/6/6.6.pdf</v>
      </c>
      <c r="F88" t="s">
        <v>84</v>
      </c>
    </row>
    <row r="89" spans="1:6" x14ac:dyDescent="0.25">
      <c r="A89" s="1">
        <v>4</v>
      </c>
      <c r="B89" s="1">
        <v>4</v>
      </c>
      <c r="C89" s="1">
        <v>6</v>
      </c>
      <c r="D89" s="1">
        <v>7</v>
      </c>
      <c r="E89" t="str">
        <f t="shared" si="1"/>
        <v>http://www.asiaamericalatina.org/docs/6/6.7.pdf</v>
      </c>
      <c r="F89" t="s">
        <v>85</v>
      </c>
    </row>
    <row r="90" spans="1:6" x14ac:dyDescent="0.25">
      <c r="A90" s="1">
        <v>4</v>
      </c>
      <c r="B90" s="1">
        <v>4</v>
      </c>
      <c r="C90" s="1">
        <v>6</v>
      </c>
      <c r="D90" s="1">
        <v>8</v>
      </c>
      <c r="E90" t="str">
        <f t="shared" si="1"/>
        <v>http://www.asiaamericalatina.org/docs/6/6.8.pdf</v>
      </c>
      <c r="F90" t="s">
        <v>86</v>
      </c>
    </row>
    <row r="91" spans="1:6" x14ac:dyDescent="0.25">
      <c r="A91" s="1">
        <v>3</v>
      </c>
      <c r="B91" s="1">
        <v>3</v>
      </c>
      <c r="C91" s="1">
        <v>5</v>
      </c>
      <c r="D91" s="1">
        <v>1</v>
      </c>
      <c r="E91" t="str">
        <f t="shared" si="1"/>
        <v>http://www.asiaamericalatina.org/docs/5/5.1.pdf</v>
      </c>
      <c r="F91" t="s">
        <v>87</v>
      </c>
    </row>
    <row r="92" spans="1:6" x14ac:dyDescent="0.25">
      <c r="A92" s="1">
        <v>3</v>
      </c>
      <c r="B92" s="1">
        <v>3</v>
      </c>
      <c r="C92" s="1">
        <v>5</v>
      </c>
      <c r="D92" s="1">
        <v>2</v>
      </c>
      <c r="E92" t="str">
        <f t="shared" si="1"/>
        <v>http://www.asiaamericalatina.org/docs/5/5.2.pdf</v>
      </c>
      <c r="F92" t="s">
        <v>88</v>
      </c>
    </row>
    <row r="93" spans="1:6" x14ac:dyDescent="0.25">
      <c r="A93" s="1">
        <v>3</v>
      </c>
      <c r="B93" s="1">
        <v>3</v>
      </c>
      <c r="C93" s="1">
        <v>5</v>
      </c>
      <c r="D93" s="1">
        <v>3</v>
      </c>
      <c r="E93" t="str">
        <f t="shared" si="1"/>
        <v>http://www.asiaamericalatina.org/docs/5/5.3.pdf</v>
      </c>
      <c r="F93" t="s">
        <v>89</v>
      </c>
    </row>
    <row r="94" spans="1:6" x14ac:dyDescent="0.25">
      <c r="A94" s="1">
        <v>3</v>
      </c>
      <c r="B94" s="1">
        <v>3</v>
      </c>
      <c r="C94" s="1">
        <v>5</v>
      </c>
      <c r="D94" s="1">
        <v>4</v>
      </c>
      <c r="E94" t="str">
        <f t="shared" si="1"/>
        <v>http://www.asiaamericalatina.org/docs/5/5.4.pdf</v>
      </c>
      <c r="F94" t="s">
        <v>90</v>
      </c>
    </row>
    <row r="95" spans="1:6" x14ac:dyDescent="0.25">
      <c r="A95" s="1">
        <v>3</v>
      </c>
      <c r="B95" s="1">
        <v>3</v>
      </c>
      <c r="C95" s="1">
        <v>5</v>
      </c>
      <c r="D95" s="1">
        <v>5</v>
      </c>
      <c r="E95" t="str">
        <f t="shared" si="1"/>
        <v>http://www.asiaamericalatina.org/docs/5/5.5.pdf</v>
      </c>
      <c r="F95" t="s">
        <v>91</v>
      </c>
    </row>
    <row r="96" spans="1:6" x14ac:dyDescent="0.25">
      <c r="A96" s="1">
        <v>3</v>
      </c>
      <c r="B96" s="1">
        <v>3</v>
      </c>
      <c r="C96" s="1">
        <v>5</v>
      </c>
      <c r="D96" s="1">
        <v>6</v>
      </c>
      <c r="E96" t="str">
        <f t="shared" si="1"/>
        <v>http://www.asiaamericalatina.org/docs/5/5.6.pdf</v>
      </c>
      <c r="F96" t="s">
        <v>92</v>
      </c>
    </row>
    <row r="97" spans="1:6" x14ac:dyDescent="0.25">
      <c r="A97" s="1">
        <v>3</v>
      </c>
      <c r="B97" s="1">
        <v>3</v>
      </c>
      <c r="C97" s="1">
        <v>5</v>
      </c>
      <c r="D97" s="1">
        <v>7</v>
      </c>
      <c r="E97" t="str">
        <f t="shared" si="1"/>
        <v>http://www.asiaamericalatina.org/docs/5/5.7.pdf</v>
      </c>
      <c r="F97" t="s">
        <v>93</v>
      </c>
    </row>
    <row r="98" spans="1:6" x14ac:dyDescent="0.25">
      <c r="A98" s="1">
        <v>3</v>
      </c>
      <c r="B98" s="1">
        <v>3</v>
      </c>
      <c r="C98" s="1">
        <v>4</v>
      </c>
      <c r="D98" s="1">
        <v>1</v>
      </c>
      <c r="E98" t="str">
        <f t="shared" si="1"/>
        <v>http://www.asiaamericalatina.org/docs/4/4.1.pdf</v>
      </c>
      <c r="F98" t="s">
        <v>67</v>
      </c>
    </row>
    <row r="99" spans="1:6" x14ac:dyDescent="0.25">
      <c r="A99" s="1">
        <v>3</v>
      </c>
      <c r="B99" s="1">
        <v>3</v>
      </c>
      <c r="C99" s="1">
        <v>4</v>
      </c>
      <c r="D99" s="1">
        <v>2</v>
      </c>
      <c r="E99" t="str">
        <f t="shared" si="1"/>
        <v>http://www.asiaamericalatina.org/docs/4/4.2.pdf</v>
      </c>
      <c r="F99" t="s">
        <v>94</v>
      </c>
    </row>
    <row r="100" spans="1:6" x14ac:dyDescent="0.25">
      <c r="A100" s="1">
        <v>3</v>
      </c>
      <c r="B100" s="1">
        <v>3</v>
      </c>
      <c r="C100" s="1">
        <v>4</v>
      </c>
      <c r="D100" s="1">
        <v>3</v>
      </c>
      <c r="E100" t="str">
        <f t="shared" si="1"/>
        <v>http://www.asiaamericalatina.org/docs/4/4.3.pdf</v>
      </c>
      <c r="F100" t="s">
        <v>95</v>
      </c>
    </row>
    <row r="101" spans="1:6" x14ac:dyDescent="0.25">
      <c r="A101" s="1">
        <v>3</v>
      </c>
      <c r="B101" s="1">
        <v>3</v>
      </c>
      <c r="C101" s="1">
        <v>4</v>
      </c>
      <c r="D101" s="1">
        <v>4</v>
      </c>
      <c r="E101" t="str">
        <f t="shared" si="1"/>
        <v>http://www.asiaamericalatina.org/docs/4/4.4.pdf</v>
      </c>
      <c r="F101" t="s">
        <v>96</v>
      </c>
    </row>
    <row r="102" spans="1:6" x14ac:dyDescent="0.25">
      <c r="A102" s="1">
        <v>3</v>
      </c>
      <c r="B102" s="1">
        <v>3</v>
      </c>
      <c r="C102" s="1">
        <v>4</v>
      </c>
      <c r="D102" s="1">
        <v>5</v>
      </c>
      <c r="E102" t="str">
        <f t="shared" si="1"/>
        <v>http://www.asiaamericalatina.org/docs/4/4.5.pdf</v>
      </c>
      <c r="F102" t="s">
        <v>97</v>
      </c>
    </row>
    <row r="103" spans="1:6" x14ac:dyDescent="0.25">
      <c r="A103" s="1">
        <v>3</v>
      </c>
      <c r="B103" s="1">
        <v>3</v>
      </c>
      <c r="C103" s="1">
        <v>4</v>
      </c>
      <c r="D103" s="1">
        <v>6</v>
      </c>
      <c r="E103" t="str">
        <f t="shared" si="1"/>
        <v>http://www.asiaamericalatina.org/docs/4/4.6.pdf</v>
      </c>
      <c r="F103" t="s">
        <v>98</v>
      </c>
    </row>
    <row r="104" spans="1:6" x14ac:dyDescent="0.25">
      <c r="A104" s="1">
        <v>3</v>
      </c>
      <c r="B104" s="1">
        <v>3</v>
      </c>
      <c r="C104" s="1">
        <v>4</v>
      </c>
      <c r="D104" s="1">
        <v>7</v>
      </c>
      <c r="E104" t="str">
        <f t="shared" si="1"/>
        <v>http://www.asiaamericalatina.org/docs/4/4.7.pdf</v>
      </c>
      <c r="F104" t="s">
        <v>99</v>
      </c>
    </row>
    <row r="105" spans="1:6" x14ac:dyDescent="0.25">
      <c r="A105" s="1">
        <v>3</v>
      </c>
      <c r="B105" s="1">
        <v>3</v>
      </c>
      <c r="C105" s="1">
        <v>4</v>
      </c>
      <c r="D105" s="1">
        <v>8</v>
      </c>
      <c r="E105" t="str">
        <f t="shared" si="1"/>
        <v>http://www.asiaamericalatina.org/docs/4/4.8.pdf</v>
      </c>
      <c r="F105" t="s">
        <v>100</v>
      </c>
    </row>
    <row r="106" spans="1:6" x14ac:dyDescent="0.25">
      <c r="A106" s="1">
        <v>2</v>
      </c>
      <c r="B106" s="1">
        <v>2</v>
      </c>
      <c r="C106" s="1">
        <v>3</v>
      </c>
      <c r="D106" s="1">
        <v>1</v>
      </c>
      <c r="E106" t="str">
        <f t="shared" si="1"/>
        <v>http://www.asiaamericalatina.org/docs/3/3.1.pdf</v>
      </c>
      <c r="F106" t="s">
        <v>101</v>
      </c>
    </row>
    <row r="107" spans="1:6" x14ac:dyDescent="0.25">
      <c r="A107" s="1">
        <v>2</v>
      </c>
      <c r="B107" s="1">
        <v>2</v>
      </c>
      <c r="C107" s="1">
        <v>3</v>
      </c>
      <c r="D107" s="1">
        <v>2</v>
      </c>
      <c r="E107" t="str">
        <f t="shared" si="1"/>
        <v>http://www.asiaamericalatina.org/docs/3/3.2.pdf</v>
      </c>
      <c r="F107" t="s">
        <v>102</v>
      </c>
    </row>
    <row r="108" spans="1:6" x14ac:dyDescent="0.25">
      <c r="A108" s="1">
        <v>2</v>
      </c>
      <c r="B108" s="1">
        <v>2</v>
      </c>
      <c r="C108" s="1">
        <v>3</v>
      </c>
      <c r="D108" s="1">
        <v>3</v>
      </c>
      <c r="E108" t="str">
        <f t="shared" si="1"/>
        <v>http://www.asiaamericalatina.org/docs/3/3.3.pdf</v>
      </c>
      <c r="F108" t="s">
        <v>103</v>
      </c>
    </row>
    <row r="109" spans="1:6" x14ac:dyDescent="0.25">
      <c r="A109" s="1">
        <v>2</v>
      </c>
      <c r="B109" s="1">
        <v>2</v>
      </c>
      <c r="C109" s="1">
        <v>3</v>
      </c>
      <c r="D109" s="1">
        <v>4</v>
      </c>
      <c r="E109" t="str">
        <f t="shared" si="1"/>
        <v>http://www.asiaamericalatina.org/docs/3/3.4.pdf</v>
      </c>
      <c r="F109" t="s">
        <v>104</v>
      </c>
    </row>
    <row r="110" spans="1:6" x14ac:dyDescent="0.25">
      <c r="A110" s="1">
        <v>2</v>
      </c>
      <c r="B110" s="1">
        <v>2</v>
      </c>
      <c r="C110" s="1">
        <v>3</v>
      </c>
      <c r="D110" s="1">
        <v>5</v>
      </c>
      <c r="E110" t="str">
        <f t="shared" si="1"/>
        <v>http://www.asiaamericalatina.org/docs/3/3.5.pdf</v>
      </c>
      <c r="F110" t="s">
        <v>105</v>
      </c>
    </row>
    <row r="111" spans="1:6" x14ac:dyDescent="0.25">
      <c r="A111" s="1">
        <v>2</v>
      </c>
      <c r="B111" s="1">
        <v>2</v>
      </c>
      <c r="C111" s="1">
        <v>3</v>
      </c>
      <c r="D111" s="1">
        <v>6</v>
      </c>
      <c r="E111" t="str">
        <f t="shared" si="1"/>
        <v>http://www.asiaamericalatina.org/docs/3/3.6.pdf</v>
      </c>
      <c r="F111" t="s">
        <v>106</v>
      </c>
    </row>
    <row r="112" spans="1:6" x14ac:dyDescent="0.25">
      <c r="A112" s="1">
        <v>2</v>
      </c>
      <c r="B112" s="1">
        <v>2</v>
      </c>
      <c r="C112" s="1">
        <v>3</v>
      </c>
      <c r="D112" s="1">
        <v>7</v>
      </c>
      <c r="E112" t="str">
        <f t="shared" si="1"/>
        <v>http://www.asiaamericalatina.org/docs/3/3.7.pdf</v>
      </c>
      <c r="F112" t="s">
        <v>107</v>
      </c>
    </row>
    <row r="113" spans="1:6" x14ac:dyDescent="0.25">
      <c r="A113" s="1">
        <v>2</v>
      </c>
      <c r="B113" s="1">
        <v>2</v>
      </c>
      <c r="C113" s="1">
        <v>2</v>
      </c>
      <c r="D113" s="1">
        <v>1</v>
      </c>
      <c r="E113" t="str">
        <f t="shared" si="1"/>
        <v>http://www.asiaamericalatina.org/docs/2/2.1.pdf</v>
      </c>
      <c r="F113" t="s">
        <v>87</v>
      </c>
    </row>
    <row r="114" spans="1:6" x14ac:dyDescent="0.25">
      <c r="A114" s="1">
        <v>2</v>
      </c>
      <c r="B114" s="1">
        <v>2</v>
      </c>
      <c r="C114" s="1">
        <v>2</v>
      </c>
      <c r="D114" s="1">
        <v>2</v>
      </c>
      <c r="E114" t="str">
        <f t="shared" si="1"/>
        <v>http://www.asiaamericalatina.org/docs/2/2.2.pdf</v>
      </c>
      <c r="F114" t="s">
        <v>108</v>
      </c>
    </row>
    <row r="115" spans="1:6" x14ac:dyDescent="0.25">
      <c r="A115" s="1">
        <v>2</v>
      </c>
      <c r="B115" s="1">
        <v>2</v>
      </c>
      <c r="C115" s="1">
        <v>2</v>
      </c>
      <c r="D115" s="1">
        <v>3</v>
      </c>
      <c r="E115" t="str">
        <f t="shared" si="1"/>
        <v>http://www.asiaamericalatina.org/docs/2/2.3.pdf</v>
      </c>
      <c r="F115" t="s">
        <v>109</v>
      </c>
    </row>
    <row r="116" spans="1:6" x14ac:dyDescent="0.25">
      <c r="A116" s="1">
        <v>2</v>
      </c>
      <c r="B116" s="1">
        <v>2</v>
      </c>
      <c r="C116" s="1">
        <v>2</v>
      </c>
      <c r="D116" s="1">
        <v>4</v>
      </c>
      <c r="E116" t="str">
        <f t="shared" si="1"/>
        <v>http://www.asiaamericalatina.org/docs/2/2.4.pdf</v>
      </c>
      <c r="F116" t="s">
        <v>110</v>
      </c>
    </row>
    <row r="117" spans="1:6" x14ac:dyDescent="0.25">
      <c r="A117" s="1">
        <v>2</v>
      </c>
      <c r="B117" s="1">
        <v>2</v>
      </c>
      <c r="C117" s="1">
        <v>2</v>
      </c>
      <c r="D117" s="1">
        <v>5</v>
      </c>
      <c r="E117" t="str">
        <f t="shared" si="1"/>
        <v>http://www.asiaamericalatina.org/docs/2/2.5.pdf</v>
      </c>
      <c r="F117" t="s">
        <v>111</v>
      </c>
    </row>
    <row r="118" spans="1:6" x14ac:dyDescent="0.25">
      <c r="A118" s="1">
        <v>2</v>
      </c>
      <c r="B118" s="1">
        <v>2</v>
      </c>
      <c r="C118" s="1">
        <v>2</v>
      </c>
      <c r="D118" s="1">
        <v>6</v>
      </c>
      <c r="E118" t="str">
        <f t="shared" si="1"/>
        <v>http://www.asiaamericalatina.org/docs/2/2.6.pdf</v>
      </c>
      <c r="F118" t="s">
        <v>112</v>
      </c>
    </row>
    <row r="119" spans="1:6" x14ac:dyDescent="0.25">
      <c r="A119" s="1">
        <v>2</v>
      </c>
      <c r="B119" s="1">
        <v>2</v>
      </c>
      <c r="C119" s="1">
        <v>2</v>
      </c>
      <c r="D119" s="1">
        <v>7</v>
      </c>
      <c r="E119" t="str">
        <f t="shared" si="1"/>
        <v>http://www.asiaamericalatina.org/docs/2/2.7.pdf</v>
      </c>
      <c r="F119" t="s">
        <v>113</v>
      </c>
    </row>
    <row r="120" spans="1:6" x14ac:dyDescent="0.25">
      <c r="A120" s="1">
        <v>2</v>
      </c>
      <c r="B120" s="1">
        <v>2</v>
      </c>
      <c r="C120" s="1">
        <v>2</v>
      </c>
      <c r="D120" s="1">
        <v>8</v>
      </c>
      <c r="E120" t="str">
        <f t="shared" si="1"/>
        <v>http://www.asiaamericalatina.org/docs/2/2.8.pdf</v>
      </c>
      <c r="F120" t="s">
        <v>114</v>
      </c>
    </row>
    <row r="121" spans="1:6" x14ac:dyDescent="0.25">
      <c r="A121" s="1">
        <v>1</v>
      </c>
      <c r="B121" s="1">
        <v>1</v>
      </c>
      <c r="C121" s="1">
        <v>1</v>
      </c>
      <c r="D121" s="1">
        <v>1</v>
      </c>
      <c r="E121" t="str">
        <f t="shared" si="1"/>
        <v>http://www.asiaamericalatina.org/docs/1/1.1.pdf</v>
      </c>
      <c r="F121" t="s">
        <v>115</v>
      </c>
    </row>
    <row r="122" spans="1:6" x14ac:dyDescent="0.25">
      <c r="A122" s="1">
        <v>1</v>
      </c>
      <c r="B122" s="1">
        <v>1</v>
      </c>
      <c r="C122" s="1">
        <v>1</v>
      </c>
      <c r="D122" s="1">
        <v>2</v>
      </c>
      <c r="E122" t="str">
        <f t="shared" si="1"/>
        <v>http://www.asiaamericalatina.org/docs/1/1.2.pdf</v>
      </c>
      <c r="F122" t="s">
        <v>116</v>
      </c>
    </row>
    <row r="123" spans="1:6" x14ac:dyDescent="0.25">
      <c r="A123" s="1">
        <v>1</v>
      </c>
      <c r="B123" s="1">
        <v>1</v>
      </c>
      <c r="C123" s="1">
        <v>1</v>
      </c>
      <c r="D123" s="1">
        <v>3</v>
      </c>
      <c r="E123" t="str">
        <f t="shared" si="1"/>
        <v>http://www.asiaamericalatina.org/docs/1/1.3.pdf</v>
      </c>
      <c r="F123" t="s">
        <v>117</v>
      </c>
    </row>
    <row r="124" spans="1:6" x14ac:dyDescent="0.25">
      <c r="A124" s="1">
        <v>1</v>
      </c>
      <c r="B124" s="1">
        <v>1</v>
      </c>
      <c r="C124" s="1">
        <v>1</v>
      </c>
      <c r="D124" s="1">
        <v>4</v>
      </c>
      <c r="E124" t="str">
        <f t="shared" si="1"/>
        <v>http://www.asiaamericalatina.org/docs/1/1.4.pdf</v>
      </c>
      <c r="F124" t="s">
        <v>118</v>
      </c>
    </row>
    <row r="125" spans="1:6" x14ac:dyDescent="0.25">
      <c r="A125" s="1">
        <v>1</v>
      </c>
      <c r="B125" s="1">
        <v>1</v>
      </c>
      <c r="C125" s="1">
        <v>1</v>
      </c>
      <c r="D125" s="1">
        <v>5</v>
      </c>
      <c r="E125" t="str">
        <f t="shared" si="1"/>
        <v>http://www.asiaamericalatina.org/docs/1/1.5.pdf</v>
      </c>
      <c r="F125" t="s">
        <v>119</v>
      </c>
    </row>
    <row r="126" spans="1:6" x14ac:dyDescent="0.25">
      <c r="A126" s="1">
        <v>1</v>
      </c>
      <c r="B126" s="1">
        <v>1</v>
      </c>
      <c r="C126" s="1">
        <v>1</v>
      </c>
      <c r="D126" s="1">
        <v>6</v>
      </c>
      <c r="E126" t="str">
        <f t="shared" si="1"/>
        <v>http://www.asiaamericalatina.org/docs/1/1.6.pdf</v>
      </c>
      <c r="F126" t="s">
        <v>120</v>
      </c>
    </row>
    <row r="127" spans="1:6" x14ac:dyDescent="0.25">
      <c r="A127" s="1">
        <v>1</v>
      </c>
      <c r="B127" s="1">
        <v>1</v>
      </c>
      <c r="C127" s="1">
        <v>1</v>
      </c>
      <c r="D127" s="1">
        <v>7</v>
      </c>
      <c r="E127" t="str">
        <f t="shared" si="1"/>
        <v>http://www.asiaamericalatina.org/docs/1/1.7.pdf</v>
      </c>
      <c r="F12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revista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Paez</dc:creator>
  <cp:lastModifiedBy>Cristian Paez</cp:lastModifiedBy>
  <dcterms:created xsi:type="dcterms:W3CDTF">2024-11-25T13:34:27Z</dcterms:created>
  <dcterms:modified xsi:type="dcterms:W3CDTF">2024-11-28T17:15:07Z</dcterms:modified>
</cp:coreProperties>
</file>