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" sheetId="1" state="visible" r:id="rId1"/>
    <sheet name="Operators" sheetId="2" state="visible" r:id="rId2"/>
    <sheet name="Readme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46" customWidth="1" min="4" max="4"/>
    <col width="28" customWidth="1" min="5" max="5"/>
    <col width="22" customWidth="1" min="6" max="6"/>
    <col width="42" customWidth="1" min="7" max="7"/>
    <col width="22" customWidth="1" min="8" max="8"/>
    <col width="20" customWidth="1" min="9" max="9"/>
    <col width="22" customWidth="1" min="10" max="10"/>
    <col width="34" customWidth="1" min="11" max="11"/>
  </cols>
  <sheetData>
    <row r="1">
      <c r="A1" s="1" t="inlineStr">
        <is>
          <t>GI checks — one row = one atomic check</t>
        </is>
      </c>
    </row>
    <row r="2" ht="44" customHeight="1">
      <c r="A2" s="2" t="inlineStr">
        <is>
          <t>ONE ROW = ONE CHECK. Rule = what we check. Condition = when it applies (hidden; link with @C1). Applies when: blank OR @C1 / @C1 AND @C2 (dropdown) — no free sentences. Look at: always fill — pick a cover field from the list, OR type the checkpoint name EXACTLY as it appears on the sample report (e.g. Carton drop test). Value: for Must equal / Must be one of, prefer the Value dropdown (PASS, Pre-Shipment Inspection…). Custom Values still OK (AI questions, file patterns). Repeat for = each defect/SKU/PO only — not PSI or product type (use a Condition for those).</t>
        </is>
      </c>
    </row>
    <row r="3" ht="34" customHeight="1">
      <c r="A3" s="3" t="inlineStr">
        <is>
          <t>ID</t>
        </is>
      </c>
      <c r="B3" s="3" t="inlineStr">
        <is>
          <t>Row type</t>
        </is>
      </c>
      <c r="C3" s="3" t="inlineStr">
        <is>
          <t>Section</t>
        </is>
      </c>
      <c r="D3" s="3" t="inlineStr">
        <is>
          <t>Rule — what must be true</t>
        </is>
      </c>
      <c r="E3" s="3" t="inlineStr">
        <is>
          <t>Applies when (blank = always, or @C1 AND @C2)</t>
        </is>
      </c>
      <c r="F3" s="3" t="inlineStr">
        <is>
          <t>Repeat for (blank = once — NOT product/inspection type)</t>
        </is>
      </c>
      <c r="G3" s="3" t="inlineStr">
        <is>
          <t>Look at — required: cover field OR exact checkpoint name from the report</t>
        </is>
      </c>
      <c r="H3" s="3" t="inlineStr">
        <is>
          <t>Check part (blank only for cover fields like Factory address)</t>
        </is>
      </c>
      <c r="I3" s="3" t="inlineStr">
        <is>
          <t>Rule type</t>
        </is>
      </c>
      <c r="J3" s="3" t="inlineStr">
        <is>
          <t>Value (blank if not needed)</t>
        </is>
      </c>
      <c r="K3" s="3" t="inlineStr">
        <is>
          <t>Optional Example (Wrong: X · Right: X) — leave blank on Conditions</t>
        </is>
      </c>
    </row>
    <row r="4">
      <c r="A4" s="4" t="inlineStr">
        <is>
          <t>C1</t>
        </is>
      </c>
      <c r="B4" s="4" t="inlineStr">
        <is>
          <t>Condition (hidden)</t>
        </is>
      </c>
      <c r="C4" s="4" t="inlineStr">
        <is>
          <t>Conditions</t>
        </is>
      </c>
      <c r="D4" s="4" t="inlineStr">
        <is>
          <t>Any defects found</t>
        </is>
      </c>
      <c r="E4" s="4" t="inlineStr"/>
      <c r="F4" s="4" t="inlineStr"/>
      <c r="G4" s="4" t="inlineStr">
        <is>
          <t>Defect count</t>
        </is>
      </c>
      <c r="H4" s="4" t="inlineStr"/>
      <c r="I4" s="4" t="inlineStr">
        <is>
          <t>Number greater than</t>
        </is>
      </c>
      <c r="J4" s="4" t="inlineStr">
        <is>
          <t>0</t>
        </is>
      </c>
      <c r="K4" s="4" t="inlineStr"/>
    </row>
    <row r="5">
      <c r="A5" s="4" t="inlineStr">
        <is>
          <t>A.2.1</t>
        </is>
      </c>
      <c r="B5" s="4" t="inlineStr">
        <is>
          <t>Rule</t>
        </is>
      </c>
      <c r="C5" s="4" t="inlineStr">
        <is>
          <t>QIMA2 — Inspector remark / defects by PO</t>
        </is>
      </c>
      <c r="D5" s="4" t="inlineStr">
        <is>
          <t>Inspector remark should list all defects found broken down by PO number with a total defect %</t>
        </is>
      </c>
      <c r="E5" s="4" t="inlineStr">
        <is>
          <t>@C1</t>
        </is>
      </c>
      <c r="F5" s="4" t="inlineStr"/>
      <c r="G5" s="4" t="inlineStr">
        <is>
          <t>Inspector remark</t>
        </is>
      </c>
      <c r="H5" s="4" t="inlineStr"/>
      <c r="I5" s="4" t="inlineStr">
        <is>
          <t>AI yes/no (flag if false)</t>
        </is>
      </c>
      <c r="J5" s="4" t="inlineStr">
        <is>
          <t>Does this remark list defects broken down by PO number and include a total defect percentage?</t>
        </is>
      </c>
      <c r="K5" s="4" t="inlineStr">
        <is>
          <t>Wrong: "3 defects found" · Right: "PO 081901: 3 defects … Total: 6.00%"</t>
        </is>
      </c>
    </row>
    <row r="6">
      <c r="A6" s="4" t="inlineStr">
        <is>
          <t>C2</t>
        </is>
      </c>
      <c r="B6" s="4" t="inlineStr">
        <is>
          <t>Condition (hidden)</t>
        </is>
      </c>
      <c r="C6" s="4" t="inlineStr">
        <is>
          <t>Conditions</t>
        </is>
      </c>
      <c r="D6" s="4" t="inlineStr">
        <is>
          <t>Carton drop test passed</t>
        </is>
      </c>
      <c r="E6" s="4" t="inlineStr"/>
      <c r="F6" s="4" t="inlineStr"/>
      <c r="G6" s="4" t="inlineStr">
        <is>
          <t>Carton drop test</t>
        </is>
      </c>
      <c r="H6" s="4" t="inlineStr">
        <is>
          <t>result</t>
        </is>
      </c>
      <c r="I6" s="4" t="inlineStr">
        <is>
          <t>Must equal</t>
        </is>
      </c>
      <c r="J6" s="4" t="inlineStr">
        <is>
          <t>PASS</t>
        </is>
      </c>
      <c r="K6" s="4" t="inlineStr"/>
    </row>
    <row r="7">
      <c r="A7" s="4" t="inlineStr">
        <is>
          <t>A.5.1</t>
        </is>
      </c>
      <c r="B7" s="4" t="inlineStr">
        <is>
          <t>Rule</t>
        </is>
      </c>
      <c r="C7" s="4" t="inlineStr">
        <is>
          <t>QIMA5 — Carton drop test photos</t>
        </is>
      </c>
      <c r="D7" s="4" t="inlineStr">
        <is>
          <t>Carton-drop photos should not be included when the test passed</t>
        </is>
      </c>
      <c r="E7" s="4" t="inlineStr">
        <is>
          <t>@C2</t>
        </is>
      </c>
      <c r="F7" s="4" t="inlineStr"/>
      <c r="G7" s="4" t="inlineStr">
        <is>
          <t>Carton drop test</t>
        </is>
      </c>
      <c r="H7" s="4" t="inlineStr">
        <is>
          <t>photo count</t>
        </is>
      </c>
      <c r="I7" s="4" t="inlineStr">
        <is>
          <t>At most N</t>
        </is>
      </c>
      <c r="J7" s="4" t="inlineStr">
        <is>
          <t>0</t>
        </is>
      </c>
      <c r="K7" s="4" t="inlineStr">
        <is>
          <t>Wrong: drop photos on Pass · Right: no photos on Pass</t>
        </is>
      </c>
    </row>
    <row r="8">
      <c r="A8" s="4" t="inlineStr">
        <is>
          <t>C3</t>
        </is>
      </c>
      <c r="B8" s="4" t="inlineStr">
        <is>
          <t>Condition (hidden)</t>
        </is>
      </c>
      <c r="C8" s="4" t="inlineStr">
        <is>
          <t>Conditions</t>
        </is>
      </c>
      <c r="D8" s="4" t="inlineStr">
        <is>
          <t>Inspection is PSI</t>
        </is>
      </c>
      <c r="E8" s="4" t="inlineStr"/>
      <c r="F8" s="4" t="inlineStr"/>
      <c r="G8" s="4" t="inlineStr">
        <is>
          <t>Inspection type</t>
        </is>
      </c>
      <c r="H8" s="4" t="inlineStr"/>
      <c r="I8" s="4" t="inlineStr">
        <is>
          <t>Must equal</t>
        </is>
      </c>
      <c r="J8" s="4" t="inlineStr">
        <is>
          <t>Pre-Shipment Inspection</t>
        </is>
      </c>
      <c r="K8" s="4" t="inlineStr"/>
    </row>
    <row r="9">
      <c r="A9" s="4" t="inlineStr">
        <is>
          <t>C4</t>
        </is>
      </c>
      <c r="B9" s="4" t="inlineStr">
        <is>
          <t>Condition (hidden)</t>
        </is>
      </c>
      <c r="C9" s="4" t="inlineStr">
        <is>
          <t>Conditions</t>
        </is>
      </c>
      <c r="D9" s="4" t="inlineStr">
        <is>
          <t>Overall result is FAIL</t>
        </is>
      </c>
      <c r="E9" s="4" t="inlineStr"/>
      <c r="F9" s="4" t="inlineStr"/>
      <c r="G9" s="4" t="inlineStr">
        <is>
          <t>Overall result</t>
        </is>
      </c>
      <c r="H9" s="4" t="inlineStr"/>
      <c r="I9" s="4" t="inlineStr">
        <is>
          <t>Must equal</t>
        </is>
      </c>
      <c r="J9" s="4" t="inlineStr">
        <is>
          <t>FAIL</t>
        </is>
      </c>
      <c r="K9" s="4" t="inlineStr"/>
    </row>
    <row r="10">
      <c r="A10" s="4" t="inlineStr">
        <is>
          <t>X.1</t>
        </is>
      </c>
      <c r="B10" s="4" t="inlineStr">
        <is>
          <t>Rule</t>
        </is>
      </c>
      <c r="C10" s="4" t="inlineStr">
        <is>
          <t>Example — two conditions</t>
        </is>
      </c>
      <c r="D10" s="4" t="inlineStr">
        <is>
          <t>Example rule that only runs on PSI reports that FAILED</t>
        </is>
      </c>
      <c r="E10" s="4" t="inlineStr">
        <is>
          <t>@C3 AND @C4</t>
        </is>
      </c>
      <c r="F10" s="4" t="inlineStr"/>
      <c r="G10" s="4" t="inlineStr">
        <is>
          <t>Inspector remark</t>
        </is>
      </c>
      <c r="H10" s="4" t="inlineStr"/>
      <c r="I10" s="4" t="inlineStr">
        <is>
          <t>Must be filled in</t>
        </is>
      </c>
      <c r="J10" s="4" t="inlineStr"/>
      <c r="K10" s="4" t="inlineStr">
        <is>
          <t>Wrong: blank remark · Right: filled remark</t>
        </is>
      </c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</row>
  </sheetData>
  <mergeCells count="2">
    <mergeCell ref="A2:K2"/>
    <mergeCell ref="A1:K1"/>
  </mergeCells>
  <dataValidations count="7">
    <dataValidation sqref="B4:B50" showDropDown="0" showInputMessage="0" showErrorMessage="1" allowBlank="0" errorTitle="Invalid Row type" error="Pick Rule or Condition." type="list">
      <formula1>"Rule,Condition (hidden)"</formula1>
    </dataValidation>
    <dataValidation sqref="I4:I50" showDropDown="0" showInputMessage="0" showErrorMessage="1" allowBlank="1" errorTitle="Invalid Rule type" error="Pick a Rule type from the list." promptTitle="Rule type" prompt="Pick one. Deterministic first; AI only when needed." type="list">
      <formula1>Lists!$A$2:$A$18</formula1>
    </dataValidation>
    <dataValidation sqref="G4:G50" showDropDown="0" showInputMessage="0" showErrorMessage="0" allowBlank="1" promptTitle="Look at (required)" prompt="Always fill this. Option A: pick a cover field (Factory address, Inspection type…). Option B: type the checkpoint name EXACTLY as on the sample report (e.g. Carton drop test) — spelling must match. Then pick Check part." type="list">
      <formula1>Lists!$G$2:$G$27</formula1>
    </dataValidation>
    <dataValidation sqref="E4:E50" showDropDown="0" showInputMessage="0" showErrorMessage="1" allowBlank="1" errorTitle="Applies when" error="Pick blank (always) or an @C link from the list. Do not type free text — add a Condition row, then link it here." promptTitle="Applies when" prompt="Blank = always. Else @C1 or @C1 AND @C2. Define C1/C2 as Row type = Condition (hidden)." type="list">
      <formula1>Lists!$F$2:$F$6</formula1>
    </dataValidation>
    <dataValidation sqref="H4:H50" showDropDown="0" showInputMessage="0" showErrorMessage="1" allowBlank="1" errorTitle="Invalid Check part" error="Pick a Check part, or leave blank for a cover field." promptTitle="Check part" prompt="Which part of the checkpoint? Blank for a cover field." type="list">
      <formula1>Lists!$D$2:$D$9</formula1>
    </dataValidation>
    <dataValidation sqref="F4:F50" showDropDown="0" showInputMessage="0" showErrorMessage="1" allowBlank="1" errorTitle="Repeat for" error="Pick a Repeat-for option, or leave blank to run once." promptTitle="Repeat for" prompt="Blank = once for the whole report. each defect = same check for every defect. For PSI or product type, use a Condition row instead." type="list">
      <formula1>Lists!$E$2:$E$7</formula1>
    </dataValidation>
    <dataValidation sqref="J4:J50" showDropDown="0" showInputMessage="0" showErrorMessage="0" allowBlank="1" promptTitle="Value (suggestions)" prompt="For Must equal / Must be one of: pick PASS, FAIL, Pre-Shipment Inspection, etc. For At least/At most N: pick 0,1,2,3,5. You may type custom values (AI questions, file patterns, comma lists)." type="list">
      <formula1>Lists!$H$2:$H$15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4" customWidth="1" min="3" max="3"/>
    <col width="16" customWidth="1" min="4" max="4"/>
    <col width="26" customWidth="1" min="5" max="5"/>
  </cols>
  <sheetData>
    <row r="1">
      <c r="A1" s="3" t="inlineStr">
        <is>
          <t>Rule type</t>
        </is>
      </c>
      <c r="B1" s="3" t="inlineStr">
        <is>
          <t>What it means</t>
        </is>
      </c>
      <c r="C1" s="3" t="inlineStr">
        <is>
          <t>Needs a value?</t>
        </is>
      </c>
      <c r="D1" s="3" t="inlineStr">
        <is>
          <t>Kind</t>
        </is>
      </c>
      <c r="E1" s="3" t="inlineStr">
        <is>
          <t>Maps to (harness action)</t>
        </is>
      </c>
    </row>
    <row r="2">
      <c r="A2" s="4" t="inlineStr">
        <is>
          <t>Must be filled in</t>
        </is>
      </c>
      <c r="B2" s="4" t="inlineStr">
        <is>
          <t>Field / checkpoint must not be blank.</t>
        </is>
      </c>
      <c r="C2" s="4" t="inlineStr">
        <is>
          <t>no</t>
        </is>
      </c>
      <c r="D2" s="4" t="inlineStr">
        <is>
          <t>Deterministic</t>
        </is>
      </c>
      <c r="E2" s="4" t="inlineStr">
        <is>
          <t>is present</t>
        </is>
      </c>
    </row>
    <row r="3">
      <c r="A3" s="4" t="inlineStr">
        <is>
          <t>Must be in English</t>
        </is>
      </c>
      <c r="B3" s="4" t="inlineStr">
        <is>
          <t>No Chinese / CJK characters allowed.</t>
        </is>
      </c>
      <c r="C3" s="4" t="inlineStr">
        <is>
          <t>no</t>
        </is>
      </c>
      <c r="D3" s="4" t="inlineStr">
        <is>
          <t>Deterministic</t>
        </is>
      </c>
      <c r="E3" s="4" t="inlineStr">
        <is>
          <t>is in English</t>
        </is>
      </c>
    </row>
    <row r="4">
      <c r="A4" s="4" t="inlineStr">
        <is>
          <t>Must equal</t>
        </is>
      </c>
      <c r="B4" s="4" t="inlineStr">
        <is>
          <t>Value must be exactly this (e.g. PENDING).</t>
        </is>
      </c>
      <c r="C4" s="4" t="inlineStr">
        <is>
          <t>yes — the exact value</t>
        </is>
      </c>
      <c r="D4" s="4" t="inlineStr">
        <is>
          <t>Deterministic</t>
        </is>
      </c>
      <c r="E4" s="4" t="inlineStr">
        <is>
          <t>equals</t>
        </is>
      </c>
    </row>
    <row r="5">
      <c r="A5" s="4" t="inlineStr">
        <is>
          <t>Must be one of</t>
        </is>
      </c>
      <c r="B5" s="4" t="inlineStr">
        <is>
          <t>Value must be one of a fixed set (PASS, FAIL, N/A).</t>
        </is>
      </c>
      <c r="C5" s="4" t="inlineStr">
        <is>
          <t>yes — comma list</t>
        </is>
      </c>
      <c r="D5" s="4" t="inlineStr">
        <is>
          <t>Deterministic</t>
        </is>
      </c>
      <c r="E5" s="4" t="inlineStr">
        <is>
          <t>is one of</t>
        </is>
      </c>
    </row>
    <row r="6">
      <c r="A6" s="4" t="inlineStr">
        <is>
          <t>Must contain text</t>
        </is>
      </c>
      <c r="B6" s="4" t="inlineStr">
        <is>
          <t>Mandatory wording must appear (e.g. 'Not applicable.').</t>
        </is>
      </c>
      <c r="C6" s="4" t="inlineStr">
        <is>
          <t>yes — exact phrase</t>
        </is>
      </c>
      <c r="D6" s="4" t="inlineStr">
        <is>
          <t>Deterministic</t>
        </is>
      </c>
      <c r="E6" s="4" t="inlineStr">
        <is>
          <t>contains phrase</t>
        </is>
      </c>
    </row>
    <row r="7">
      <c r="A7" s="4" t="inlineStr">
        <is>
          <t>Must not contain text</t>
        </is>
      </c>
      <c r="B7" s="4" t="inlineStr">
        <is>
          <t>Banned wording must never appear (e.g. 'Golden Sample').</t>
        </is>
      </c>
      <c r="C7" s="4" t="inlineStr">
        <is>
          <t>yes — banned term</t>
        </is>
      </c>
      <c r="D7" s="4" t="inlineStr">
        <is>
          <t>Deterministic</t>
        </is>
      </c>
      <c r="E7" s="4" t="inlineStr">
        <is>
          <t>term must not appear</t>
        </is>
      </c>
    </row>
    <row r="8">
      <c r="A8" s="4" t="inlineStr">
        <is>
          <t>Number greater than</t>
        </is>
      </c>
      <c r="B8" s="4" t="inlineStr">
        <is>
          <t>Numeric field must be &gt; value. Use with Defect count, quantities, photo count.</t>
        </is>
      </c>
      <c r="C8" s="4" t="inlineStr">
        <is>
          <t>yes — number (e.g. 0)</t>
        </is>
      </c>
      <c r="D8" s="4" t="inlineStr">
        <is>
          <t>Deterministic</t>
        </is>
      </c>
      <c r="E8" s="4" t="inlineStr">
        <is>
          <t>number greater than</t>
        </is>
      </c>
    </row>
    <row r="9">
      <c r="A9" s="4" t="inlineStr">
        <is>
          <t>Number less than</t>
        </is>
      </c>
      <c r="B9" s="4" t="inlineStr">
        <is>
          <t>Numeric field must be &lt; value.</t>
        </is>
      </c>
      <c r="C9" s="4" t="inlineStr">
        <is>
          <t>yes — number</t>
        </is>
      </c>
      <c r="D9" s="4" t="inlineStr">
        <is>
          <t>Deterministic</t>
        </is>
      </c>
      <c r="E9" s="4" t="inlineStr">
        <is>
          <t>number less than</t>
        </is>
      </c>
    </row>
    <row r="10">
      <c r="A10" s="4" t="inlineStr">
        <is>
          <t>Defect type includes</t>
        </is>
      </c>
      <c r="B10" s="4" t="inlineStr">
        <is>
          <t>True when report.defects contains a matching defect type. Use on Condition rows.</t>
        </is>
      </c>
      <c r="C10" s="4" t="inlineStr">
        <is>
          <t>yes — type words (e.g. dirt stain)</t>
        </is>
      </c>
      <c r="D10" s="4" t="inlineStr">
        <is>
          <t>Deterministic</t>
        </is>
      </c>
      <c r="E10" s="4" t="inlineStr">
        <is>
          <t>defect type includes</t>
        </is>
      </c>
    </row>
    <row r="11">
      <c r="A11" s="4" t="inlineStr">
        <is>
          <t>At least N</t>
        </is>
      </c>
      <c r="B11" s="4" t="inlineStr">
        <is>
          <t>Count (photos / items) must be &gt;= N.</t>
        </is>
      </c>
      <c r="C11" s="4" t="inlineStr">
        <is>
          <t>yes — N</t>
        </is>
      </c>
      <c r="D11" s="4" t="inlineStr">
        <is>
          <t>Deterministic</t>
        </is>
      </c>
      <c r="E11" s="4" t="inlineStr">
        <is>
          <t>at least N photos</t>
        </is>
      </c>
    </row>
    <row r="12">
      <c r="A12" s="4" t="inlineStr">
        <is>
          <t>At most N</t>
        </is>
      </c>
      <c r="B12" s="4" t="inlineStr">
        <is>
          <t>Count must be &lt;= N (0 = none allowed).</t>
        </is>
      </c>
      <c r="C12" s="4" t="inlineStr">
        <is>
          <t>yes — N</t>
        </is>
      </c>
      <c r="D12" s="4" t="inlineStr">
        <is>
          <t>Deterministic</t>
        </is>
      </c>
      <c r="E12" s="4" t="inlineStr">
        <is>
          <t>at most N photos</t>
        </is>
      </c>
    </row>
    <row r="13">
      <c r="A13" s="4" t="inlineStr">
        <is>
          <t>Ratio at least</t>
        </is>
      </c>
      <c r="B13" s="4" t="inlineStr">
        <is>
          <t>packed/ordered (etc.) ratio must be &gt;= value.</t>
        </is>
      </c>
      <c r="C13" s="4" t="inlineStr">
        <is>
          <t>yes — e.g. 0.8</t>
        </is>
      </c>
      <c r="D13" s="4" t="inlineStr">
        <is>
          <t>Deterministic</t>
        </is>
      </c>
      <c r="E13" s="4" t="inlineStr">
        <is>
          <t>ratio at least</t>
        </is>
      </c>
    </row>
    <row r="14">
      <c r="A14" s="4" t="inlineStr">
        <is>
          <t>File name matches</t>
        </is>
      </c>
      <c r="B14" s="4" t="inlineStr">
        <is>
          <t>Attachment file name matches a simple pattern.</t>
        </is>
      </c>
      <c r="C14" s="4" t="inlineStr">
        <is>
          <t>yes — pattern with *</t>
        </is>
      </c>
      <c r="D14" s="4" t="inlineStr">
        <is>
          <t>Deterministic</t>
        </is>
      </c>
      <c r="E14" s="4" t="inlineStr">
        <is>
          <t>filename matches</t>
        </is>
      </c>
    </row>
    <row r="15">
      <c r="A15" s="6" t="inlineStr">
        <is>
          <t>AI document check</t>
        </is>
      </c>
      <c r="B15" s="6" t="inlineStr">
        <is>
          <t>Uses LLM to find info in docs/comments. Flaky for long texts.</t>
        </is>
      </c>
      <c r="C15" s="6" t="inlineStr">
        <is>
          <t>yes — what to look for</t>
        </is>
      </c>
      <c r="D15" s="6" t="inlineStr">
        <is>
          <t>AI</t>
        </is>
      </c>
      <c r="E15" s="6" t="inlineStr">
        <is>
          <t>LLM quote then match</t>
        </is>
      </c>
    </row>
    <row r="16">
      <c r="A16" s="6" t="inlineStr">
        <is>
          <t>AI yes/no (flag if false)</t>
        </is>
      </c>
      <c r="B16" s="6" t="inlineStr">
        <is>
          <t>Ask the AI a yes/no question about the text. If NO, it fails.</t>
        </is>
      </c>
      <c r="C16" s="6" t="inlineStr">
        <is>
          <t>yes — one factual question</t>
        </is>
      </c>
      <c r="D16" s="6" t="inlineStr">
        <is>
          <t>AI</t>
        </is>
      </c>
      <c r="E16" s="6" t="inlineStr">
        <is>
          <t>LLM yes/no</t>
        </is>
      </c>
    </row>
    <row r="17">
      <c r="A17" s="6" t="inlineStr">
        <is>
          <t>AI photo check (flag if false)</t>
        </is>
      </c>
      <c r="B17" s="6" t="inlineStr">
        <is>
          <t>Vision yes/no on photo content. Check part must be 'photo content'. If NO, it fails.</t>
        </is>
      </c>
      <c r="C17" s="6" t="inlineStr">
        <is>
          <t>yes — what the photo must show</t>
        </is>
      </c>
      <c r="D17" s="6" t="inlineStr">
        <is>
          <t>AI</t>
        </is>
      </c>
      <c r="E17" s="6" t="inlineStr">
        <is>
          <t>needs vision</t>
        </is>
      </c>
    </row>
    <row r="18">
      <c r="A18" s="7" t="inlineStr">
        <is>
          <t>Manual review</t>
        </is>
      </c>
      <c r="B18" s="7" t="inlineStr">
        <is>
          <t>Evidence is outside the report (booking, SOP…). No auto-check.</t>
        </is>
      </c>
      <c r="C18" s="7" t="inlineStr">
        <is>
          <t>no</t>
        </is>
      </c>
      <c r="D18" s="7" t="inlineStr">
        <is>
          <t>Out-of-report</t>
        </is>
      </c>
      <c r="E18" s="7" t="inlineStr">
        <is>
          <t>manual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8" t="inlineStr">
        <is>
          <t>How to author a GI check (ops — production)</t>
        </is>
      </c>
    </row>
    <row r="2">
      <c r="A2" t="inlineStr"/>
    </row>
    <row r="3">
      <c r="A3" t="inlineStr">
        <is>
          <t>IN ONE SENTENCE</t>
        </is>
      </c>
    </row>
    <row r="4">
      <c r="A4" t="inlineStr">
        <is>
          <t>---------------</t>
        </is>
      </c>
    </row>
    <row r="5">
      <c r="A5" t="inlineStr">
        <is>
          <t>A Rule is what must be true. A Condition is when that Rule runs. Link them with @C1.</t>
        </is>
      </c>
    </row>
    <row r="6">
      <c r="A6" t="inlineStr"/>
    </row>
    <row r="7">
      <c r="A7" t="inlineStr">
        <is>
          <t>LOOK AT (always fill — do not leave blank on a real row)</t>
        </is>
      </c>
    </row>
    <row r="8">
      <c r="A8" t="inlineStr">
        <is>
          <t>-------------------------------------------------------</t>
        </is>
      </c>
    </row>
    <row r="9">
      <c r="A9" t="inlineStr">
        <is>
          <t xml:space="preserve">  Cover field:   pick from the dropdown (Factory address, Inspection type, Overall result…).</t>
        </is>
      </c>
    </row>
    <row r="10">
      <c r="A10" t="inlineStr">
        <is>
          <t xml:space="preserve">                 Leave Check part blank.</t>
        </is>
      </c>
    </row>
    <row r="11">
      <c r="A11" t="inlineStr">
        <is>
          <t xml:space="preserve">  Checkpoint:    open the sample report and COPY the checklist title exactly</t>
        </is>
      </c>
    </row>
    <row r="12">
      <c r="A12" t="inlineStr">
        <is>
          <t xml:space="preserve">                 (e.g. Carton drop test — not 'carton drop' or 'drop test').</t>
        </is>
      </c>
    </row>
    <row r="13">
      <c r="A13" t="inlineStr">
        <is>
          <t xml:space="preserve">                 Then pick Check part: result / photo count / comment / …</t>
        </is>
      </c>
    </row>
    <row r="14">
      <c r="A14" t="inlineStr">
        <is>
          <t xml:space="preserve">  Wrong: blank Look at · Wrong: approximate name · Right: exact report wording.</t>
        </is>
      </c>
    </row>
    <row r="15">
      <c r="A15" t="inlineStr"/>
    </row>
    <row r="16">
      <c r="A16" t="inlineStr">
        <is>
          <t>APPLIES WHEN</t>
        </is>
      </c>
    </row>
    <row r="17">
      <c r="A17" t="inlineStr">
        <is>
          <t>------------</t>
        </is>
      </c>
    </row>
    <row r="18">
      <c r="A18" t="inlineStr">
        <is>
          <t xml:space="preserve">  Blank = this Rule always runs.</t>
        </is>
      </c>
    </row>
    <row r="19">
      <c r="A19" t="inlineStr">
        <is>
          <t xml:space="preserve">  Or pick @C1 / @C1 AND @C2 from the dropdown after you create Condition rows.</t>
        </is>
      </c>
    </row>
    <row r="20">
      <c r="A20" t="inlineStr">
        <is>
          <t xml:space="preserve">  Do not write sentences like 'when the drop test passed' — that is rejected.</t>
        </is>
      </c>
    </row>
    <row r="21">
      <c r="A21" t="inlineStr"/>
    </row>
    <row r="22">
      <c r="A22" t="inlineStr">
        <is>
          <t>HOW TO MAKE A CONDITION (e.g. only for PSI)</t>
        </is>
      </c>
    </row>
    <row r="23">
      <c r="A23" t="inlineStr">
        <is>
          <t>-------------------------------------------</t>
        </is>
      </c>
    </row>
    <row r="24">
      <c r="A24" t="inlineStr">
        <is>
          <t xml:space="preserve">  1. New row, Row type = Condition (hidden), ID = C1</t>
        </is>
      </c>
    </row>
    <row r="25">
      <c r="A25" t="inlineStr">
        <is>
          <t xml:space="preserve">  2. Look at = Inspection type, Rule type = Must equal, Value = Pre-Shipment Inspection</t>
        </is>
      </c>
    </row>
    <row r="26">
      <c r="A26" t="inlineStr">
        <is>
          <t xml:space="preserve">  3. Leave Optional Example blank on Condition rows</t>
        </is>
      </c>
    </row>
    <row r="27">
      <c r="A27" t="inlineStr">
        <is>
          <t xml:space="preserve">  4. On every PSI-only Rule: Applies when = @C1</t>
        </is>
      </c>
    </row>
    <row r="28">
      <c r="A28" t="inlineStr"/>
    </row>
    <row r="29">
      <c r="A29" t="inlineStr">
        <is>
          <t xml:space="preserve">  Same idea for product: Look at = Product name, Must equal / Must contain text.</t>
        </is>
      </c>
    </row>
    <row r="30">
      <c r="A30" t="inlineStr"/>
    </row>
    <row r="31">
      <c r="A31" t="inlineStr">
        <is>
          <t>VALUE (Must equal / Must be one of)</t>
        </is>
      </c>
    </row>
    <row r="32">
      <c r="A32" t="inlineStr">
        <is>
          <t>----------------------------------</t>
        </is>
      </c>
    </row>
    <row r="33">
      <c r="A33" t="inlineStr">
        <is>
          <t xml:space="preserve">  Prefer the Value dropdown: PASS, FAIL, Pending, N/A, NOT_APPLICABLE,</t>
        </is>
      </c>
    </row>
    <row r="34">
      <c r="A34" t="inlineStr">
        <is>
          <t xml:space="preserve">  Pre-Shipment Inspection, During Production Inspection, or PASS, FAIL, Pending.</t>
        </is>
      </c>
    </row>
    <row r="35">
      <c r="A35" t="inlineStr">
        <is>
          <t xml:space="preserve">  Copy Inspection type EXACTLY from the sample report (not the nickname 'PSI').</t>
        </is>
      </c>
    </row>
    <row r="36">
      <c r="A36" t="inlineStr">
        <is>
          <t xml:space="preserve">  Custom Values are OK for AI questions and file-name patterns.</t>
        </is>
      </c>
    </row>
    <row r="37">
      <c r="A37" t="inlineStr"/>
    </row>
    <row r="38">
      <c r="A38" t="inlineStr">
        <is>
          <t>REPEAT FOR</t>
        </is>
      </c>
    </row>
    <row r="39">
      <c r="A39" t="inlineStr">
        <is>
          <t>----------</t>
        </is>
      </c>
    </row>
    <row r="40">
      <c r="A40" t="inlineStr">
        <is>
          <t xml:space="preserve">  Blank = once. each defect = same check for every defect.</t>
        </is>
      </c>
    </row>
    <row r="41">
      <c r="A41" t="inlineStr">
        <is>
          <t xml:space="preserve">  Not for PSI or product type — that is a Condition.</t>
        </is>
      </c>
    </row>
    <row r="42">
      <c r="A42" t="inlineStr"/>
    </row>
    <row r="43">
      <c r="A43" t="inlineStr">
        <is>
          <t>TWO CONDITIONS TOGETHER (PSI and FAIL)</t>
        </is>
      </c>
    </row>
    <row r="44">
      <c r="A44" t="inlineStr">
        <is>
          <t>--------------------------------------</t>
        </is>
      </c>
    </row>
    <row r="45">
      <c r="A45" t="inlineStr">
        <is>
          <t xml:space="preserve">  C3 Condition  Inspection type = Pre-Shipment Inspection</t>
        </is>
      </c>
    </row>
    <row r="46">
      <c r="A46" t="inlineStr">
        <is>
          <t xml:space="preserve">  C4 Condition  Overall result = FAIL</t>
        </is>
      </c>
    </row>
    <row r="47">
      <c r="A47" t="inlineStr">
        <is>
          <t xml:space="preserve">  Rule          Applies when = @C3 AND @C4</t>
        </is>
      </c>
    </row>
    <row r="48">
      <c r="A48" t="inlineStr"/>
    </row>
    <row r="49">
      <c r="A49" t="inlineStr">
        <is>
          <t>Prefer Must equal / At least N before AI yes/no.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9" t="inlineStr">
        <is>
          <t>rule_type</t>
        </is>
      </c>
      <c r="B1" s="9" t="inlineStr">
        <is>
          <t>cover_place</t>
        </is>
      </c>
      <c r="C1" s="9" t="inlineStr">
        <is>
          <t>external_place</t>
        </is>
      </c>
      <c r="D1" s="9" t="inlineStr">
        <is>
          <t>check_part</t>
        </is>
      </c>
      <c r="E1" s="9" t="inlineStr">
        <is>
          <t>repeat_for</t>
        </is>
      </c>
      <c r="F1" s="9" t="inlineStr">
        <is>
          <t>applies_when</t>
        </is>
      </c>
      <c r="G1" s="9" t="inlineStr">
        <is>
          <t>look_at_suggestions</t>
        </is>
      </c>
      <c r="H1" s="9" t="inlineStr">
        <is>
          <t>value_suggestions</t>
        </is>
      </c>
    </row>
    <row r="2">
      <c r="A2" t="inlineStr">
        <is>
          <t>Must be filled in</t>
        </is>
      </c>
      <c r="B2" t="inlineStr">
        <is>
          <t>Factory address</t>
        </is>
      </c>
      <c r="C2" t="inlineStr">
        <is>
          <t>Booking</t>
        </is>
      </c>
      <c r="D2" t="inlineStr">
        <is>
          <t>result</t>
        </is>
      </c>
      <c r="E2" t="inlineStr">
        <is>
          <t>(once — blank)</t>
        </is>
      </c>
      <c r="F2" t="inlineStr">
        <is>
          <t>(always — blank)</t>
        </is>
      </c>
      <c r="G2" t="inlineStr">
        <is>
          <t>Factory address</t>
        </is>
      </c>
      <c r="H2" t="inlineStr">
        <is>
          <t>PASS</t>
        </is>
      </c>
    </row>
    <row r="3">
      <c r="A3" t="inlineStr">
        <is>
          <t>Must be in English</t>
        </is>
      </c>
      <c r="B3" t="inlineStr">
        <is>
          <t>Factory name</t>
        </is>
      </c>
      <c r="C3" t="inlineStr">
        <is>
          <t>Spec sheet</t>
        </is>
      </c>
      <c r="D3" t="inlineStr">
        <is>
          <t>comment</t>
        </is>
      </c>
      <c r="E3" t="inlineStr">
        <is>
          <t>each defect</t>
        </is>
      </c>
      <c r="F3" t="inlineStr">
        <is>
          <t>@C1</t>
        </is>
      </c>
      <c r="G3" t="inlineStr">
        <is>
          <t>Factory name</t>
        </is>
      </c>
      <c r="H3" t="inlineStr">
        <is>
          <t>FAIL</t>
        </is>
      </c>
    </row>
    <row r="4">
      <c r="A4" t="inlineStr">
        <is>
          <t>Must equal</t>
        </is>
      </c>
      <c r="B4" t="inlineStr">
        <is>
          <t>Supplier name</t>
        </is>
      </c>
      <c r="C4" t="inlineStr">
        <is>
          <t>Email</t>
        </is>
      </c>
      <c r="D4" t="inlineStr">
        <is>
          <t>values</t>
        </is>
      </c>
      <c r="E4" t="inlineStr">
        <is>
          <t>each SKU / reference</t>
        </is>
      </c>
      <c r="F4" t="inlineStr">
        <is>
          <t>@C1 AND @C2</t>
        </is>
      </c>
      <c r="G4" t="inlineStr">
        <is>
          <t>Supplier name</t>
        </is>
      </c>
      <c r="H4" t="inlineStr">
        <is>
          <t>Pending</t>
        </is>
      </c>
    </row>
    <row r="5">
      <c r="A5" t="inlineStr">
        <is>
          <t>Must be one of</t>
        </is>
      </c>
      <c r="B5" t="inlineStr">
        <is>
          <t>Production site</t>
        </is>
      </c>
      <c r="C5" t="inlineStr">
        <is>
          <t>SOP</t>
        </is>
      </c>
      <c r="D5" t="inlineStr">
        <is>
          <t>photo count</t>
        </is>
      </c>
      <c r="E5" t="inlineStr">
        <is>
          <t>each PO</t>
        </is>
      </c>
      <c r="F5" t="inlineStr">
        <is>
          <t>@C1 OR @C2</t>
        </is>
      </c>
      <c r="G5" t="inlineStr">
        <is>
          <t>Production site</t>
        </is>
      </c>
      <c r="H5" t="inlineStr">
        <is>
          <t>N/A</t>
        </is>
      </c>
    </row>
    <row r="6">
      <c r="A6" t="inlineStr">
        <is>
          <t>Must contain text</t>
        </is>
      </c>
      <c r="B6" t="inlineStr">
        <is>
          <t>Inspector remark</t>
        </is>
      </c>
      <c r="D6" t="inlineStr">
        <is>
          <t>photo caption</t>
        </is>
      </c>
      <c r="E6" t="inlineStr">
        <is>
          <t>each photo</t>
        </is>
      </c>
      <c r="F6" t="inlineStr">
        <is>
          <t>NOT @C1</t>
        </is>
      </c>
      <c r="G6" t="inlineStr">
        <is>
          <t>Inspector remark</t>
        </is>
      </c>
      <c r="H6" t="inlineStr">
        <is>
          <t>NOT_APPLICABLE</t>
        </is>
      </c>
    </row>
    <row r="7">
      <c r="A7" t="inlineStr">
        <is>
          <t>Must not contain text</t>
        </is>
      </c>
      <c r="B7" t="inlineStr">
        <is>
          <t>Overall result</t>
        </is>
      </c>
      <c r="D7" t="inlineStr">
        <is>
          <t>photo content</t>
        </is>
      </c>
      <c r="E7" t="inlineStr">
        <is>
          <t>each checkpoint in section</t>
        </is>
      </c>
      <c r="G7" t="inlineStr">
        <is>
          <t>Overall result</t>
        </is>
      </c>
      <c r="H7" t="inlineStr">
        <is>
          <t>PASS, FAIL</t>
        </is>
      </c>
    </row>
    <row r="8">
      <c r="A8" t="inlineStr">
        <is>
          <t>Number greater than</t>
        </is>
      </c>
      <c r="B8" t="inlineStr">
        <is>
          <t>Inspection type</t>
        </is>
      </c>
      <c r="D8" t="inlineStr">
        <is>
          <t>file name</t>
        </is>
      </c>
      <c r="G8" t="inlineStr">
        <is>
          <t>Inspection type</t>
        </is>
      </c>
      <c r="H8" t="inlineStr">
        <is>
          <t>PASS, FAIL, Pending</t>
        </is>
      </c>
    </row>
    <row r="9">
      <c r="A9" t="inlineStr">
        <is>
          <t>Number less than</t>
        </is>
      </c>
      <c r="B9" t="inlineStr">
        <is>
          <t>PO reference</t>
        </is>
      </c>
      <c r="D9" t="inlineStr">
        <is>
          <t>file content</t>
        </is>
      </c>
      <c r="G9" t="inlineStr">
        <is>
          <t>PO reference</t>
        </is>
      </c>
      <c r="H9" t="inlineStr">
        <is>
          <t>Pre-Shipment Inspection</t>
        </is>
      </c>
    </row>
    <row r="10">
      <c r="A10" t="inlineStr">
        <is>
          <t>Defect type includes</t>
        </is>
      </c>
      <c r="B10" t="inlineStr">
        <is>
          <t>Product name</t>
        </is>
      </c>
      <c r="G10" t="inlineStr">
        <is>
          <t>Product name</t>
        </is>
      </c>
      <c r="H10" t="inlineStr">
        <is>
          <t>During Production Inspection</t>
        </is>
      </c>
    </row>
    <row r="11">
      <c r="A11" t="inlineStr">
        <is>
          <t>At least N</t>
        </is>
      </c>
      <c r="B11" t="inlineStr">
        <is>
          <t>SKU</t>
        </is>
      </c>
      <c r="G11" t="inlineStr">
        <is>
          <t>SKU</t>
        </is>
      </c>
      <c r="H11" t="inlineStr">
        <is>
          <t>0</t>
        </is>
      </c>
    </row>
    <row r="12">
      <c r="A12" t="inlineStr">
        <is>
          <t>At most N</t>
        </is>
      </c>
      <c r="B12" t="inlineStr">
        <is>
          <t>Ordered quantity</t>
        </is>
      </c>
      <c r="G12" t="inlineStr">
        <is>
          <t>Ordered quantity</t>
        </is>
      </c>
      <c r="H12" t="inlineStr">
        <is>
          <t>1</t>
        </is>
      </c>
    </row>
    <row r="13">
      <c r="A13" t="inlineStr">
        <is>
          <t>Ratio at least</t>
        </is>
      </c>
      <c r="B13" t="inlineStr">
        <is>
          <t>Packed quantity</t>
        </is>
      </c>
      <c r="G13" t="inlineStr">
        <is>
          <t>Packed quantity</t>
        </is>
      </c>
      <c r="H13" t="inlineStr">
        <is>
          <t>2</t>
        </is>
      </c>
    </row>
    <row r="14">
      <c r="A14" t="inlineStr">
        <is>
          <t>File name matches</t>
        </is>
      </c>
      <c r="B14" t="inlineStr">
        <is>
          <t>Produced quantity</t>
        </is>
      </c>
      <c r="G14" t="inlineStr">
        <is>
          <t>Produced quantity</t>
        </is>
      </c>
      <c r="H14" t="inlineStr">
        <is>
          <t>3</t>
        </is>
      </c>
    </row>
    <row r="15">
      <c r="A15" t="inlineStr">
        <is>
          <t>AI document check</t>
        </is>
      </c>
      <c r="B15" t="inlineStr">
        <is>
          <t>Unit</t>
        </is>
      </c>
      <c r="G15" t="inlineStr">
        <is>
          <t>Unit</t>
        </is>
      </c>
      <c r="H15" t="inlineStr">
        <is>
          <t>5</t>
        </is>
      </c>
    </row>
    <row r="16">
      <c r="A16" t="inlineStr">
        <is>
          <t>AI yes/no (flag if false)</t>
        </is>
      </c>
      <c r="B16" t="inlineStr">
        <is>
          <t>Major AQL</t>
        </is>
      </c>
      <c r="G16" t="inlineStr">
        <is>
          <t>Major AQL</t>
        </is>
      </c>
    </row>
    <row r="17">
      <c r="A17" t="inlineStr">
        <is>
          <t>AI photo check (flag if false)</t>
        </is>
      </c>
      <c r="B17" t="inlineStr">
        <is>
          <t>Minor AQL</t>
        </is>
      </c>
      <c r="G17" t="inlineStr">
        <is>
          <t>Minor AQL</t>
        </is>
      </c>
    </row>
    <row r="18">
      <c r="A18" t="inlineStr">
        <is>
          <t>Manual review</t>
        </is>
      </c>
      <c r="B18" t="inlineStr">
        <is>
          <t>Critical AQL</t>
        </is>
      </c>
      <c r="G18" t="inlineStr">
        <is>
          <t>Critical AQL</t>
        </is>
      </c>
    </row>
    <row r="19">
      <c r="B19" t="inlineStr">
        <is>
          <t>Workmanship result</t>
        </is>
      </c>
      <c r="G19" t="inlineStr">
        <is>
          <t>Workmanship result</t>
        </is>
      </c>
    </row>
    <row r="20">
      <c r="B20" t="inlineStr">
        <is>
          <t>Defects</t>
        </is>
      </c>
      <c r="G20" t="inlineStr">
        <is>
          <t>Defects</t>
        </is>
      </c>
    </row>
    <row r="21">
      <c r="B21" t="inlineStr">
        <is>
          <t>Defect count</t>
        </is>
      </c>
      <c r="G21" t="inlineStr">
        <is>
          <t>Defect count</t>
        </is>
      </c>
    </row>
    <row r="22">
      <c r="B22" t="inlineStr">
        <is>
          <t>Full report text</t>
        </is>
      </c>
      <c r="G22" t="inlineStr">
        <is>
          <t>Full report text</t>
        </is>
      </c>
    </row>
    <row r="23">
      <c r="B23" t="inlineStr">
        <is>
          <t>All captions</t>
        </is>
      </c>
      <c r="G23" t="inlineStr">
        <is>
          <t>All captions</t>
        </is>
      </c>
    </row>
    <row r="24">
      <c r="G24" t="inlineStr">
        <is>
          <t>Booking</t>
        </is>
      </c>
    </row>
    <row r="25">
      <c r="G25" t="inlineStr">
        <is>
          <t>Spec sheet</t>
        </is>
      </c>
    </row>
    <row r="26">
      <c r="G26" t="inlineStr">
        <is>
          <t>Email</t>
        </is>
      </c>
    </row>
    <row r="27">
      <c r="G27" t="inlineStr">
        <is>
          <t>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2026-07-23T03:08:00Z</dcterms:created>
  <dcterms:modified xsi:type="dcterms:W3CDTF">2026-07-23T03:08:00Z</dcterms:modified>
</cp:coreProperties>
</file>