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sib1\Documents\Asib\uni\ba_baumann\benching\py-scripts\prep\excel\"/>
    </mc:Choice>
  </mc:AlternateContent>
  <xr:revisionPtr revIDLastSave="0" documentId="8_{60F59295-339F-46B3-8319-DC3C4088C7FF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prf_iccma19" sheetId="2" r:id="rId1"/>
    <sheet name="stb_iccma19" sheetId="3" r:id="rId2"/>
    <sheet name="Tabelle1" sheetId="1" r:id="rId3"/>
  </sheets>
  <definedNames>
    <definedName name="ExterneDaten_1" localSheetId="0" hidden="1">prf_iccma19!$A$1:$N$328</definedName>
    <definedName name="ExterneDaten_2" localSheetId="1" hidden="1">stb_iccma19!$A$1:$N$328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0BCDB-83C5-4FC7-A98B-4DF2CC808B79}" keepAlive="1" name="Abfrage - prf_iccma19" description="Verbindung mit der Abfrage 'prf_iccma19' in der Arbeitsmappe." type="5" refreshedVersion="6" background="1" saveData="1">
    <dbPr connection="Provider=Microsoft.Mashup.OleDb.1;Data Source=$Workbook$;Location=prf_iccma19;Extended Properties=&quot;&quot;" command="SELECT * FROM [prf_iccma19]"/>
  </connection>
  <connection id="2" xr16:uid="{2FAC344B-07F8-4CA9-9284-DF6750DD4E56}" keepAlive="1" name="Abfrage - stb_iccma19" description="Verbindung mit der Abfrage 'stb_iccma19' in der Arbeitsmappe." type="5" refreshedVersion="6" background="1" saveData="1">
    <dbPr connection="Provider=Microsoft.Mashup.OleDb.1;Data Source=$Workbook$;Location=stb_iccma19;Extended Properties=&quot;&quot;" command="SELECT * FROM [stb_iccma19]"/>
  </connection>
</connections>
</file>

<file path=xl/sharedStrings.xml><?xml version="1.0" encoding="utf-8"?>
<sst xmlns="http://schemas.openxmlformats.org/spreadsheetml/2006/main" count="1990" uniqueCount="342">
  <si>
    <t>file</t>
  </si>
  <si>
    <t>argcount</t>
  </si>
  <si>
    <t>prob</t>
  </si>
  <si>
    <t>ca_sol_n</t>
  </si>
  <si>
    <t>ca_time_s</t>
  </si>
  <si>
    <t>m_sol_n</t>
  </si>
  <si>
    <t>m_time_s</t>
  </si>
  <si>
    <t>ca/m</t>
  </si>
  <si>
    <t>m/ca</t>
  </si>
  <si>
    <t>Small-result-b83</t>
  </si>
  <si>
    <t/>
  </si>
  <si>
    <t>T-2-afinput_exp_cycles_depvary_step4_batch_yyy02</t>
  </si>
  <si>
    <t>Small-result-b82</t>
  </si>
  <si>
    <t>T-2-stb_265_466</t>
  </si>
  <si>
    <t>C-1-admbuster_6000</t>
  </si>
  <si>
    <t>T-1-grd_156_3_6</t>
  </si>
  <si>
    <t>A-1-stb_291_2</t>
  </si>
  <si>
    <t>Small-result-b44</t>
  </si>
  <si>
    <t>A-1-ferry2.pfile-L2-C1-08.pddl.1.cnf</t>
  </si>
  <si>
    <t>C-2-afinput_exp_cycles_indvary2_step1_batch_yyy01</t>
  </si>
  <si>
    <t>Small-result-b67</t>
  </si>
  <si>
    <t>Small-result-b70</t>
  </si>
  <si>
    <t>Small-result-b78</t>
  </si>
  <si>
    <t>C-3-afinput_exp_acyclic_depvary_step7_batch_yyy08</t>
  </si>
  <si>
    <t>A-1-rockland-county-department-of-public-transportation_20121220_2018.gml.20</t>
  </si>
  <si>
    <t>Small-result-b19</t>
  </si>
  <si>
    <t>T-3-afinput_exp_cycles_indvary1_step3_batch_yyy02</t>
  </si>
  <si>
    <t>A-1-BA_180_10_2</t>
  </si>
  <si>
    <t>Small-result-b50</t>
  </si>
  <si>
    <t>T-2-stb_339_81</t>
  </si>
  <si>
    <t>n100p3q34ve</t>
  </si>
  <si>
    <t>A-3-afinput_exp_acyclic_depvary_step6_batch_yyy04</t>
  </si>
  <si>
    <t>B-1-grd_156_3_6</t>
  </si>
  <si>
    <t>C-1-afinput_exp_acyclic_indvary1_step5_batch_yyy07</t>
  </si>
  <si>
    <t>Small-result-b79</t>
  </si>
  <si>
    <t>B-4-stb_547_485</t>
  </si>
  <si>
    <t>n100p5q2</t>
  </si>
  <si>
    <t>A-1-afinput_exp_acyclic_indvary1_step5_batch_yyy09</t>
  </si>
  <si>
    <t>A-2-ferry2.pfile-L3-C4-09.pddl.2.cnf</t>
  </si>
  <si>
    <t>Small-result-b2</t>
  </si>
  <si>
    <t>Small-result-b59</t>
  </si>
  <si>
    <t>Small-result-b20</t>
  </si>
  <si>
    <t>Small-result-b14</t>
  </si>
  <si>
    <t>Small-result-b35</t>
  </si>
  <si>
    <t>Medium-result-b2</t>
  </si>
  <si>
    <t>Small-result-b102</t>
  </si>
  <si>
    <t>A-3-afinput_exp_cycles_indvary1_step1_batch_yyy09</t>
  </si>
  <si>
    <t>B-3-afinput_exp_acyclic_depvary_step7_batch_yyy08</t>
  </si>
  <si>
    <t>C-1-admbuster_8000</t>
  </si>
  <si>
    <t>Small-result-b10</t>
  </si>
  <si>
    <t>Small-result-b96</t>
  </si>
  <si>
    <t>B-1-stb_161_74</t>
  </si>
  <si>
    <t>A-2-grd_3018_3_7</t>
  </si>
  <si>
    <t>B-1-ferry2.pfile-L2-C2-06.pddl.2.cnf</t>
  </si>
  <si>
    <t>B-1-BA_40_80_4</t>
  </si>
  <si>
    <t>T-1-admbuster_4000</t>
  </si>
  <si>
    <t>B-1-massachusetts-archiver_20090912_0208.gml.50</t>
  </si>
  <si>
    <t>C-1-BA_60_60_2</t>
  </si>
  <si>
    <t>B-1-grd_1892_1_3</t>
  </si>
  <si>
    <t>B-2-stb_330_291</t>
  </si>
  <si>
    <t>Small-result-b8</t>
  </si>
  <si>
    <t>B-1-afinput_exp_acyclic_indvary1_step3_batch_yyy06</t>
  </si>
  <si>
    <t>Small-result-b60</t>
  </si>
  <si>
    <t>A-1-grd_489_5_8</t>
  </si>
  <si>
    <t>A-3-afinput_exp_acyclic_indvary2_step2_batch_yyy10</t>
  </si>
  <si>
    <t>B-3-stb_327_100</t>
  </si>
  <si>
    <t>T-1-stb_127_253</t>
  </si>
  <si>
    <t>Small-result-b12</t>
  </si>
  <si>
    <t>Small-result-b49</t>
  </si>
  <si>
    <t>n256p3q08n</t>
  </si>
  <si>
    <t>A-1-afinput_exp_acyclic_indvary1_step5_batch_yyy04</t>
  </si>
  <si>
    <t>A-1-ferry2.pfile-L3-C1-04.pddl.2.cnf</t>
  </si>
  <si>
    <t>C-1-afinput_exp_acyclic_indvary1_step1_batch_yyy08</t>
  </si>
  <si>
    <t>A-3-afinput_exp_cycles_indvary2_step1_batch_yyy03</t>
  </si>
  <si>
    <t>T-2-admbuster_8000</t>
  </si>
  <si>
    <t>Small-result-b72</t>
  </si>
  <si>
    <t>T-3-afinput_exp_cycles_indvary2_step1_batch_yyy04</t>
  </si>
  <si>
    <t>C-1-grd_5178_1_1</t>
  </si>
  <si>
    <t>A-2-admbuster_8000</t>
  </si>
  <si>
    <t>Small-result-b29</t>
  </si>
  <si>
    <t>T-2-grd_4383_1_10</t>
  </si>
  <si>
    <t>A-1-grd_2065_1_8</t>
  </si>
  <si>
    <t>Small-result-b89</t>
  </si>
  <si>
    <t>Small-result-b15</t>
  </si>
  <si>
    <t>Small-result-b71</t>
  </si>
  <si>
    <t>A-4-afinput_exp_acyclic_depvary_step7_batch_yyy08</t>
  </si>
  <si>
    <t>B-2-BA_140_30_5</t>
  </si>
  <si>
    <t>C-2-afinput_exp_cycles_depvary_step3_batch_yyy08</t>
  </si>
  <si>
    <t>Small-result-b88</t>
  </si>
  <si>
    <t>B-2-afinput_exp_cycles_indvary2_step1_batch_yyy01</t>
  </si>
  <si>
    <t>T-4-afinput_exp_acyclic_indvary1_step2_batch_yyy07</t>
  </si>
  <si>
    <t>Medium-result-b25</t>
  </si>
  <si>
    <t>A-2-WS_300_16_70_30</t>
  </si>
  <si>
    <t>A-3-afinput_exp_cycles_indvary2_step1_batch_yyy04</t>
  </si>
  <si>
    <t>test</t>
  </si>
  <si>
    <t>Small-result-b93</t>
  </si>
  <si>
    <t>Small-result-b38</t>
  </si>
  <si>
    <t>T-1-stb_218_401</t>
  </si>
  <si>
    <t>n224p5q2_ve</t>
  </si>
  <si>
    <t>Small-result-b74</t>
  </si>
  <si>
    <t>B-1-BA_40_60_2</t>
  </si>
  <si>
    <t>A-1-BA_200_10_5</t>
  </si>
  <si>
    <t>A-1-BA_60_70_3</t>
  </si>
  <si>
    <t>B-1-university-of-pretoria_20150805_1406.normalized.gml.80</t>
  </si>
  <si>
    <t>A-2-admbuster_10000</t>
  </si>
  <si>
    <t>T-1-BA_80_30_3</t>
  </si>
  <si>
    <t>T-4-afinput_exp_acyclic_depvary_step7_batch_yyy08</t>
  </si>
  <si>
    <t>Small-result-b13</t>
  </si>
  <si>
    <t>Small-result-b18</t>
  </si>
  <si>
    <t>A-3-afinput_exp_cycles_indvary2_step1_batch_yyy10</t>
  </si>
  <si>
    <t>C-2-afinput_exp_acyclic_depvary_step6_batch_yyy05</t>
  </si>
  <si>
    <t>n320p5q2_n</t>
  </si>
  <si>
    <t>A-2-afinput_exp_cycles_depvary_step4_batch_yyy03</t>
  </si>
  <si>
    <t>C-1-BA_120_20_5</t>
  </si>
  <si>
    <t>B-1-admbuster_2000</t>
  </si>
  <si>
    <t>Medium-result-b17</t>
  </si>
  <si>
    <t>A-3-afinput_exp_acyclic_depvary_step5_batch_yyy01</t>
  </si>
  <si>
    <t>T-1-afinput_exp_acyclic_indvary1_step3_batch_yyy03</t>
  </si>
  <si>
    <t>B-2-afinput_exp_acyclic_indvary2_step2_batch_yyy10</t>
  </si>
  <si>
    <t>A-1-admbuster_1000</t>
  </si>
  <si>
    <t>T-3-afinput_exp_acyclic_indvary1_step2_batch_yyy09</t>
  </si>
  <si>
    <t>A-1-BA_40_80_5</t>
  </si>
  <si>
    <t>B-1-afinput_exp_cycles_indvary1_step8_batch_yyy08</t>
  </si>
  <si>
    <t>T-1-BA_100_10_5</t>
  </si>
  <si>
    <t>C-1-bluestar-or-us.gml.20</t>
  </si>
  <si>
    <t>Small-result-b39</t>
  </si>
  <si>
    <t>Small-result-b75</t>
  </si>
  <si>
    <t>Small-result-b37</t>
  </si>
  <si>
    <t>C-1-stb_463_93</t>
  </si>
  <si>
    <t>Small-result-b98</t>
  </si>
  <si>
    <t>Medium-result-b1</t>
  </si>
  <si>
    <t>Small-result-b103</t>
  </si>
  <si>
    <t>Small-result-b65</t>
  </si>
  <si>
    <t>B-2-stb_625_161</t>
  </si>
  <si>
    <t>n160p5q2_ve</t>
  </si>
  <si>
    <t>T-3-afinput_exp_cycles_indvary2_step1_batch_yyy03</t>
  </si>
  <si>
    <t>A-3-afinput_exp_cycles_indvary1_step1_batch_yyy02</t>
  </si>
  <si>
    <t>A-1-admbuster_2000</t>
  </si>
  <si>
    <t>B-3-stb_428_430</t>
  </si>
  <si>
    <t>Small-result-b25</t>
  </si>
  <si>
    <t>T-3-afinput_exp_cycles_indvary1_step1_batch_yyy02</t>
  </si>
  <si>
    <t>T-1-ferry2.pfile-L2-C4-06.pddl.2.cnf</t>
  </si>
  <si>
    <t>Small-result-b52</t>
  </si>
  <si>
    <t>Small-result-b36</t>
  </si>
  <si>
    <t>T-1-grd_1222_5_4</t>
  </si>
  <si>
    <t>Small-result-b40</t>
  </si>
  <si>
    <t>C-1-stb_373_251</t>
  </si>
  <si>
    <t>Small-result-b57</t>
  </si>
  <si>
    <t>T-3-afinput_exp_cycles_indvary1_step2_batch_yyy01</t>
  </si>
  <si>
    <t>A-1-afinput_exp_acyclic_depvary_step3_batch_yyy01</t>
  </si>
  <si>
    <t>Small-result-b51</t>
  </si>
  <si>
    <t>T-1-grd_1892_1_3</t>
  </si>
  <si>
    <t>Small-result-b11</t>
  </si>
  <si>
    <t>T-1-grd_2130_2_7</t>
  </si>
  <si>
    <t>T-2-grd_3434_3_2</t>
  </si>
  <si>
    <t>A-3-afinput_exp_cycles_indvary1_step2_batch_yyy01</t>
  </si>
  <si>
    <t>T-3-grd_8034_1_2</t>
  </si>
  <si>
    <t>n160p3q24e</t>
  </si>
  <si>
    <t>B-2-comune-di-castellanza_20151218_2338.gml.80</t>
  </si>
  <si>
    <t>T-1-ferry2.pfile-L3-C1-04.pddl.2.cnf</t>
  </si>
  <si>
    <t>T-1-ER_100_30_5</t>
  </si>
  <si>
    <t>A-1-BA_120_30_3</t>
  </si>
  <si>
    <t>A-3-afinput_exp_cycles_indvary1_step3_batch_yyy02</t>
  </si>
  <si>
    <t>B-3-stb_522_11</t>
  </si>
  <si>
    <t>Small-result-b54</t>
  </si>
  <si>
    <t>B-1-BA_40_30_3</t>
  </si>
  <si>
    <t>Small-result-b77</t>
  </si>
  <si>
    <t>Small-result-b104</t>
  </si>
  <si>
    <t>Small-result-b80</t>
  </si>
  <si>
    <t>C-1-admbuster_10000</t>
  </si>
  <si>
    <t>A-2-afinput_exp_acyclic_depvary_step6_batch_yyy05</t>
  </si>
  <si>
    <t>Small-result-b9</t>
  </si>
  <si>
    <t>A-2-grd_3908_2_1</t>
  </si>
  <si>
    <t>Small-result-b21</t>
  </si>
  <si>
    <t>T-4-grd_6756_4_7</t>
  </si>
  <si>
    <t>Small-result-b68</t>
  </si>
  <si>
    <t>C-1-afinput_exp_cycles_indvary1_step6_batch_yyy02</t>
  </si>
  <si>
    <t>Small-result-b16</t>
  </si>
  <si>
    <t>B-2-afinput_exp_cycles_indvary2_step1_batch_yyy10</t>
  </si>
  <si>
    <t>T-2-afinput_exp_cycles_indvary3_step1_batch_yyy04</t>
  </si>
  <si>
    <t>A-1-grd_418_2_9</t>
  </si>
  <si>
    <t>A-1-admbuster_6000</t>
  </si>
  <si>
    <t>A-1-caravan-or-us.gml.80</t>
  </si>
  <si>
    <t>Small-result-b73</t>
  </si>
  <si>
    <t>T-1-BA_40_50_2</t>
  </si>
  <si>
    <t>Small-result-b22</t>
  </si>
  <si>
    <t>Small-result-b56</t>
  </si>
  <si>
    <t>Small-result-b42</t>
  </si>
  <si>
    <t>C-1-ER_100_100_3</t>
  </si>
  <si>
    <t>A-1-afinput_exp_acyclic_indvary3_step1_batch_yyy10</t>
  </si>
  <si>
    <t>T-2-afinput_exp_acyclic_depvary_step5_batch_yyy03</t>
  </si>
  <si>
    <t>B-3-stb_390_450</t>
  </si>
  <si>
    <t>Small-result-b90</t>
  </si>
  <si>
    <t>C-2-stb_304_352</t>
  </si>
  <si>
    <t>T-4-afinput_exp_acyclic_depvary_step8_batch_yyy09</t>
  </si>
  <si>
    <t>T-1-BA_20_60_3</t>
  </si>
  <si>
    <t>C-1-grd_8034_1_2</t>
  </si>
  <si>
    <t>Small-result-b62</t>
  </si>
  <si>
    <t>T-3-afinput_exp_cycles_indvary2_step1_batch_yyy10</t>
  </si>
  <si>
    <t>A-1-ferry2.pfile-L2-C1-05.pddl.3.cnf</t>
  </si>
  <si>
    <t>Small-result-b95</t>
  </si>
  <si>
    <t>Small-result-b105</t>
  </si>
  <si>
    <t>Small-result-b24</t>
  </si>
  <si>
    <t>Small-result-b92</t>
  </si>
  <si>
    <t>Small-result-b94</t>
  </si>
  <si>
    <t>T-1-afinput_exp_acyclic_indvary1_step3_batch_yyy10</t>
  </si>
  <si>
    <t>B-2-stb_410_118</t>
  </si>
  <si>
    <t>B-2-stb_287_202</t>
  </si>
  <si>
    <t>A-1-stb_389_42</t>
  </si>
  <si>
    <t>B-1-BA_120_20_2</t>
  </si>
  <si>
    <t>A-2-WS_300_16_90_30</t>
  </si>
  <si>
    <t>C-1-stb_234_487</t>
  </si>
  <si>
    <t>Small-result-b86</t>
  </si>
  <si>
    <t>T-1-stb_192_170</t>
  </si>
  <si>
    <t>T-3-afinput_exp_cycles_depvary_step4_batch_yyy05</t>
  </si>
  <si>
    <t>Small-result-b108</t>
  </si>
  <si>
    <t>Small-result-b41</t>
  </si>
  <si>
    <t>n256p5q2_e</t>
  </si>
  <si>
    <t>B-1-ferry2.pfile-L2-C1-02.pddl.2.cnf</t>
  </si>
  <si>
    <t>T-1-cascadespoint-or-us.gml.20</t>
  </si>
  <si>
    <t>B-1-grd_1948_5_1</t>
  </si>
  <si>
    <t>Small-result-b66</t>
  </si>
  <si>
    <t>A-3-grd_8034_1_2</t>
  </si>
  <si>
    <t>B-3-WS_300_16_70_30</t>
  </si>
  <si>
    <t>Small-result-b45</t>
  </si>
  <si>
    <t>A-2-stb_428_430</t>
  </si>
  <si>
    <t>C-1-grd_489_5_8</t>
  </si>
  <si>
    <t>Small-result-b58</t>
  </si>
  <si>
    <t>Medium-result-b24</t>
  </si>
  <si>
    <t>Small-result-b87</t>
  </si>
  <si>
    <t>Small-result-b17</t>
  </si>
  <si>
    <t>Small-result-b43</t>
  </si>
  <si>
    <t>T-2-grd_5178_1_1</t>
  </si>
  <si>
    <t>Small-result-b26</t>
  </si>
  <si>
    <t>Small-result-b107</t>
  </si>
  <si>
    <t>Small-result-b30</t>
  </si>
  <si>
    <t>Small-result-b33</t>
  </si>
  <si>
    <t>A-4-afinput_exp_acyclic_indvary1_step2_batch_yyy07</t>
  </si>
  <si>
    <t>A-2-BA_200_30_2</t>
  </si>
  <si>
    <t>T-2-grd_1697_5_7</t>
  </si>
  <si>
    <t>B-3-stb_763_492</t>
  </si>
  <si>
    <t>Small-result-b99</t>
  </si>
  <si>
    <t>B-1-afinput_exp_acyclic_depvary_step5_batch_yyy08</t>
  </si>
  <si>
    <t>A-3-afinput_exp_cycles_depvary_step4_batch_yyy05</t>
  </si>
  <si>
    <t>A-1-stb_437_137</t>
  </si>
  <si>
    <t>Small-result-b3</t>
  </si>
  <si>
    <t>Small-result-b100</t>
  </si>
  <si>
    <t>C-2-afinput_exp_acyclic_indvary1_step2_batch_yyy07</t>
  </si>
  <si>
    <t>C-1-WS_200_28_70_10</t>
  </si>
  <si>
    <t>Small-result-b53</t>
  </si>
  <si>
    <t>A-2-grd_1697_5_7</t>
  </si>
  <si>
    <t>B-1-stb_199_128</t>
  </si>
  <si>
    <t>A-1-brookings-or-us.gml.50</t>
  </si>
  <si>
    <t>T-1-BA_100_10_3</t>
  </si>
  <si>
    <t>C-1-BA_80_20_4</t>
  </si>
  <si>
    <t>B-3-stb_696_412</t>
  </si>
  <si>
    <t>B-3-stb_380_405</t>
  </si>
  <si>
    <t>T-1-caravan-airport-transportation_20151216_1604.gml.20</t>
  </si>
  <si>
    <t>n128p5q2_ve</t>
  </si>
  <si>
    <t>Small-result-b23</t>
  </si>
  <si>
    <t>Small-result-b84</t>
  </si>
  <si>
    <t>B-3-WS_300_16_90_30</t>
  </si>
  <si>
    <t>C-1-calaveras-transit_20151216_1707.gml.50</t>
  </si>
  <si>
    <t>C-2-afinput_exp_cycles_depvary_step4_batch_yyy05</t>
  </si>
  <si>
    <t>T-1-ferry2.pfile-L2-C4-07.pddl.2.cnf</t>
  </si>
  <si>
    <t>Small-result-b28</t>
  </si>
  <si>
    <t>T-1-stb_280_229</t>
  </si>
  <si>
    <t>Small-result-b106</t>
  </si>
  <si>
    <t>Small-result-b48</t>
  </si>
  <si>
    <t>Medium-result-b23</t>
  </si>
  <si>
    <t>Small-result-b31</t>
  </si>
  <si>
    <t>n192p5q2_ve</t>
  </si>
  <si>
    <t>A-2-BA_180_20_1</t>
  </si>
  <si>
    <t>Small-result-b46</t>
  </si>
  <si>
    <t>Small-result-b85</t>
  </si>
  <si>
    <t>Small-result-b63</t>
  </si>
  <si>
    <t>B-1-grd_3018_3_7</t>
  </si>
  <si>
    <t>A-1-stb_190_70</t>
  </si>
  <si>
    <t>T-4-grd_8020_3_4</t>
  </si>
  <si>
    <t>T-2-admbuster_10000</t>
  </si>
  <si>
    <t>C-1-grd_1222_5_4</t>
  </si>
  <si>
    <t>B-3-stb_457_193</t>
  </si>
  <si>
    <t>T-1-admbuster_1000</t>
  </si>
  <si>
    <t>Small-result-b64</t>
  </si>
  <si>
    <t>B-3-stb_590_330</t>
  </si>
  <si>
    <t>A-3-bw2.pfile-4-02.pddl.2.cnf</t>
  </si>
  <si>
    <t>Small-result-b4</t>
  </si>
  <si>
    <t>A-2-stb_547_485</t>
  </si>
  <si>
    <t>A-1-grd_1790_4_8</t>
  </si>
  <si>
    <t>Medium-result-b16</t>
  </si>
  <si>
    <t>T-3-afinput_exp_cycles_depvary_step3_batch_yyy08</t>
  </si>
  <si>
    <t>A-2-grd_5178_1_1</t>
  </si>
  <si>
    <t>T-1-admbuster_2000</t>
  </si>
  <si>
    <t>B-1-stb_138_162</t>
  </si>
  <si>
    <t>T-3-afinput_exp_cycles_indvary1_step1_batch_yyy03</t>
  </si>
  <si>
    <t>Small-result-b61</t>
  </si>
  <si>
    <t>Small-result-b101</t>
  </si>
  <si>
    <t>Small-result-b81</t>
  </si>
  <si>
    <t>C-1-grd_3018_3_7</t>
  </si>
  <si>
    <t>T-3-afinput_exp_cycles_depvary_step4_batch_yyy04</t>
  </si>
  <si>
    <t>B-3-stb_767_429</t>
  </si>
  <si>
    <t>A-4-grd_7891_3_9</t>
  </si>
  <si>
    <t>T-2-afinput_exp_cycles_depvary_step4_batch_yyy03</t>
  </si>
  <si>
    <t>B-1-admbuster_1000</t>
  </si>
  <si>
    <t>Small-result-b34</t>
  </si>
  <si>
    <t>Small-result-b6</t>
  </si>
  <si>
    <t>Small-result-b97</t>
  </si>
  <si>
    <t>Small-result-b91</t>
  </si>
  <si>
    <t>Small-result-b55</t>
  </si>
  <si>
    <t>B-2-WS_200_20_90_50</t>
  </si>
  <si>
    <t>T-2-grd_3018_3_7</t>
  </si>
  <si>
    <t>Small-result-b5</t>
  </si>
  <si>
    <t>T-2-afinput_exp_cycles_indvary1_step1_batch_yyy07</t>
  </si>
  <si>
    <t>A-2-afinput_exp_cycles_depvary_step4_batch_yyy01</t>
  </si>
  <si>
    <t>Small-result-b76</t>
  </si>
  <si>
    <t>B-3-stb_339_393</t>
  </si>
  <si>
    <t>A-2-afinput_exp_cycles_indvary1_step1_batch_yyy04</t>
  </si>
  <si>
    <t>A-1-ER_100_100_1</t>
  </si>
  <si>
    <t>A-2-stb_422_250</t>
  </si>
  <si>
    <t>B-3-stb_696_368</t>
  </si>
  <si>
    <t>T-2-ferry2.pfile-L3-C3-03.pddl.2.cnf</t>
  </si>
  <si>
    <t>A-2-afinput_exp_cycles_indvary3_step1_batch_yyy04</t>
  </si>
  <si>
    <t>A-4-afinput_exp_acyclic_depvary_step8_batch_yyy09</t>
  </si>
  <si>
    <t>C-1-admbuster_1000</t>
  </si>
  <si>
    <t>B-2-stb_291_2</t>
  </si>
  <si>
    <t>Small-result-b69</t>
  </si>
  <si>
    <t>B-3-stb_430_209</t>
  </si>
  <si>
    <t>Small-result-b27</t>
  </si>
  <si>
    <t>T-1-admbuster_6000</t>
  </si>
  <si>
    <t>T-3-afinput_exp_acyclic_depvary_step6_batch_yyy04</t>
  </si>
  <si>
    <t>B-2-afinput_exp_acyclic_depvary_step8_batch_yyy09</t>
  </si>
  <si>
    <t>A-1-admbuster_4000</t>
  </si>
  <si>
    <t>A-2-grd_1948_5_1</t>
  </si>
  <si>
    <t>A-3-afinput_exp_cycles_indvary1_step1_batch_yyy03</t>
  </si>
  <si>
    <t>Small-result-b47</t>
  </si>
  <si>
    <t>B-1-BA_100_20_1</t>
  </si>
  <si>
    <t>T-1-afinput_exp_acyclic_indvary1_step5_batch_yyy10</t>
  </si>
  <si>
    <t>ca-m-relation</t>
  </si>
  <si>
    <t>diff</t>
  </si>
  <si>
    <t>lts</t>
  </si>
  <si>
    <t>ltm</t>
  </si>
  <si>
    <t>gtm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</si>
</sst>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prf_iccma19!$L$1</c:f>
              <c:strCache>
                <c:ptCount val="1"/>
                <c:pt idx="0">
                  <c:v>lts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75000"/>
                </a:schemeClr>
              </a:solidFill>
              <a:ln w="9525" cap="flat" cmpd="sng" algn="ctr">
                <a:noFill/>
                <a:round/>
              </a:ln>
              <a:effectLst/>
            </c:spPr>
          </c:marker>
          <c:xVal>
            <c:strRef>
              <c:f>prf_iccma19!$A$2:$A$328</c:f>
              <c:strCache>
                <c:ptCount val="327"/>
                <c:pt idx="0">
                  <c:v>A-1-admbuster_1000</c:v>
                </c:pt>
                <c:pt idx="1">
                  <c:v>A-1-admbuster_2000</c:v>
                </c:pt>
                <c:pt idx="2">
                  <c:v>A-1-admbuster_4000</c:v>
                </c:pt>
                <c:pt idx="3">
                  <c:v>A-1-admbuster_6000</c:v>
                </c:pt>
                <c:pt idx="4">
                  <c:v>A-1-afinput_exp_acyclic_depvary_step3_batch_yyy01</c:v>
                </c:pt>
                <c:pt idx="5">
                  <c:v>A-1-afinput_exp_acyclic_indvary1_step5_batch_yyy04</c:v>
                </c:pt>
                <c:pt idx="6">
                  <c:v>A-1-afinput_exp_acyclic_indvary1_step5_batch_yyy09</c:v>
                </c:pt>
                <c:pt idx="7">
                  <c:v>A-1-afinput_exp_acyclic_indvary3_step1_batch_yyy10</c:v>
                </c:pt>
                <c:pt idx="8">
                  <c:v>A-1-BA_120_30_3</c:v>
                </c:pt>
                <c:pt idx="9">
                  <c:v>A-1-BA_180_10_2</c:v>
                </c:pt>
                <c:pt idx="10">
                  <c:v>A-1-BA_200_10_5</c:v>
                </c:pt>
                <c:pt idx="11">
                  <c:v>A-1-BA_40_80_5</c:v>
                </c:pt>
                <c:pt idx="12">
                  <c:v>A-1-BA_60_70_3</c:v>
                </c:pt>
                <c:pt idx="13">
                  <c:v>A-1-brookings-or-us.gml.50</c:v>
                </c:pt>
                <c:pt idx="14">
                  <c:v>A-1-caravan-or-us.gml.80</c:v>
                </c:pt>
                <c:pt idx="15">
                  <c:v>A-1-ER_100_100_1</c:v>
                </c:pt>
                <c:pt idx="16">
                  <c:v>A-1-ferry2.pfile-L2-C1-05.pddl.3.cnf</c:v>
                </c:pt>
                <c:pt idx="17">
                  <c:v>A-1-ferry2.pfile-L2-C1-08.pddl.1.cnf</c:v>
                </c:pt>
                <c:pt idx="18">
                  <c:v>A-1-ferry2.pfile-L3-C1-04.pddl.2.cnf</c:v>
                </c:pt>
                <c:pt idx="19">
                  <c:v>A-1-grd_1790_4_8</c:v>
                </c:pt>
                <c:pt idx="20">
                  <c:v>A-1-grd_2065_1_8</c:v>
                </c:pt>
                <c:pt idx="21">
                  <c:v>A-1-grd_418_2_9</c:v>
                </c:pt>
                <c:pt idx="22">
                  <c:v>A-1-grd_489_5_8</c:v>
                </c:pt>
                <c:pt idx="23">
                  <c:v>A-1-rockland-county-department-of-public-transportation_20121220_2018.gml.20</c:v>
                </c:pt>
                <c:pt idx="24">
                  <c:v>A-1-stb_190_70</c:v>
                </c:pt>
                <c:pt idx="25">
                  <c:v>A-1-stb_291_2</c:v>
                </c:pt>
                <c:pt idx="26">
                  <c:v>A-1-stb_389_42</c:v>
                </c:pt>
                <c:pt idx="27">
                  <c:v>A-1-stb_437_137</c:v>
                </c:pt>
                <c:pt idx="28">
                  <c:v>A-2-admbuster_10000</c:v>
                </c:pt>
                <c:pt idx="29">
                  <c:v>A-2-admbuster_8000</c:v>
                </c:pt>
                <c:pt idx="30">
                  <c:v>A-2-afinput_exp_acyclic_depvary_step6_batch_yyy05</c:v>
                </c:pt>
                <c:pt idx="31">
                  <c:v>A-2-afinput_exp_cycles_depvary_step4_batch_yyy01</c:v>
                </c:pt>
                <c:pt idx="32">
                  <c:v>A-2-afinput_exp_cycles_depvary_step4_batch_yyy03</c:v>
                </c:pt>
                <c:pt idx="33">
                  <c:v>A-2-afinput_exp_cycles_indvary1_step1_batch_yyy04</c:v>
                </c:pt>
                <c:pt idx="34">
                  <c:v>A-2-afinput_exp_cycles_indvary3_step1_batch_yyy04</c:v>
                </c:pt>
                <c:pt idx="35">
                  <c:v>A-2-BA_180_20_1</c:v>
                </c:pt>
                <c:pt idx="36">
                  <c:v>A-2-BA_200_30_2</c:v>
                </c:pt>
                <c:pt idx="37">
                  <c:v>A-2-ferry2.pfile-L3-C4-09.pddl.2.cnf</c:v>
                </c:pt>
                <c:pt idx="38">
                  <c:v>A-2-grd_1697_5_7</c:v>
                </c:pt>
                <c:pt idx="39">
                  <c:v>A-2-grd_1948_5_1</c:v>
                </c:pt>
                <c:pt idx="40">
                  <c:v>A-2-grd_3018_3_7</c:v>
                </c:pt>
                <c:pt idx="41">
                  <c:v>A-2-grd_3908_2_1</c:v>
                </c:pt>
                <c:pt idx="42">
                  <c:v>A-2-grd_5178_1_1</c:v>
                </c:pt>
                <c:pt idx="43">
                  <c:v>A-2-stb_422_250</c:v>
                </c:pt>
                <c:pt idx="44">
                  <c:v>A-2-stb_428_430</c:v>
                </c:pt>
                <c:pt idx="45">
                  <c:v>A-2-stb_547_485</c:v>
                </c:pt>
                <c:pt idx="46">
                  <c:v>A-2-WS_300_16_70_30</c:v>
                </c:pt>
                <c:pt idx="47">
                  <c:v>A-2-WS_300_16_90_30</c:v>
                </c:pt>
                <c:pt idx="48">
                  <c:v>A-3-afinput_exp_acyclic_depvary_step5_batch_yyy01</c:v>
                </c:pt>
                <c:pt idx="49">
                  <c:v>A-3-afinput_exp_acyclic_depvary_step6_batch_yyy04</c:v>
                </c:pt>
                <c:pt idx="50">
                  <c:v>A-3-afinput_exp_acyclic_indvary2_step2_batch_yyy10</c:v>
                </c:pt>
                <c:pt idx="51">
                  <c:v>A-3-afinput_exp_cycles_depvary_step4_batch_yyy05</c:v>
                </c:pt>
                <c:pt idx="52">
                  <c:v>A-3-afinput_exp_cycles_indvary1_step1_batch_yyy02</c:v>
                </c:pt>
                <c:pt idx="53">
                  <c:v>A-3-afinput_exp_cycles_indvary1_step1_batch_yyy03</c:v>
                </c:pt>
                <c:pt idx="54">
                  <c:v>A-3-afinput_exp_cycles_indvary1_step1_batch_yyy09</c:v>
                </c:pt>
                <c:pt idx="55">
                  <c:v>A-3-afinput_exp_cycles_indvary1_step2_batch_yyy01</c:v>
                </c:pt>
                <c:pt idx="56">
                  <c:v>A-3-afinput_exp_cycles_indvary1_step3_batch_yyy02</c:v>
                </c:pt>
                <c:pt idx="57">
                  <c:v>A-3-afinput_exp_cycles_indvary2_step1_batch_yyy03</c:v>
                </c:pt>
                <c:pt idx="58">
                  <c:v>A-3-afinput_exp_cycles_indvary2_step1_batch_yyy04</c:v>
                </c:pt>
                <c:pt idx="59">
                  <c:v>A-3-afinput_exp_cycles_indvary2_step1_batch_yyy10</c:v>
                </c:pt>
                <c:pt idx="60">
                  <c:v>A-3-bw2.pfile-4-02.pddl.2.cnf</c:v>
                </c:pt>
                <c:pt idx="61">
                  <c:v>A-3-grd_8034_1_2</c:v>
                </c:pt>
                <c:pt idx="62">
                  <c:v>A-4-afinput_exp_acyclic_depvary_step7_batch_yyy08</c:v>
                </c:pt>
                <c:pt idx="63">
                  <c:v>A-4-afinput_exp_acyclic_depvary_step8_batch_yyy09</c:v>
                </c:pt>
                <c:pt idx="64">
                  <c:v>A-4-afinput_exp_acyclic_indvary1_step2_batch_yyy07</c:v>
                </c:pt>
                <c:pt idx="65">
                  <c:v>A-4-grd_7891_3_9</c:v>
                </c:pt>
                <c:pt idx="66">
                  <c:v>B-1-admbuster_1000</c:v>
                </c:pt>
                <c:pt idx="67">
                  <c:v>B-1-admbuster_2000</c:v>
                </c:pt>
                <c:pt idx="68">
                  <c:v>B-1-afinput_exp_acyclic_depvary_step5_batch_yyy08</c:v>
                </c:pt>
                <c:pt idx="69">
                  <c:v>B-1-afinput_exp_acyclic_indvary1_step3_batch_yyy06</c:v>
                </c:pt>
                <c:pt idx="70">
                  <c:v>B-1-afinput_exp_cycles_indvary1_step8_batch_yyy08</c:v>
                </c:pt>
                <c:pt idx="71">
                  <c:v>B-1-BA_100_20_1</c:v>
                </c:pt>
                <c:pt idx="72">
                  <c:v>B-1-BA_120_20_2</c:v>
                </c:pt>
                <c:pt idx="73">
                  <c:v>B-1-BA_40_30_3</c:v>
                </c:pt>
                <c:pt idx="74">
                  <c:v>B-1-BA_40_60_2</c:v>
                </c:pt>
                <c:pt idx="75">
                  <c:v>B-1-BA_40_80_4</c:v>
                </c:pt>
                <c:pt idx="76">
                  <c:v>B-1-ferry2.pfile-L2-C1-02.pddl.2.cnf</c:v>
                </c:pt>
                <c:pt idx="77">
                  <c:v>B-1-ferry2.pfile-L2-C2-06.pddl.2.cnf</c:v>
                </c:pt>
                <c:pt idx="78">
                  <c:v>B-1-grd_156_3_6</c:v>
                </c:pt>
                <c:pt idx="79">
                  <c:v>B-1-grd_1892_1_3</c:v>
                </c:pt>
                <c:pt idx="80">
                  <c:v>B-1-grd_1948_5_1</c:v>
                </c:pt>
                <c:pt idx="81">
                  <c:v>B-1-grd_3018_3_7</c:v>
                </c:pt>
                <c:pt idx="82">
                  <c:v>B-1-massachusetts-archiver_20090912_0208.gml.50</c:v>
                </c:pt>
                <c:pt idx="83">
                  <c:v>B-1-stb_138_162</c:v>
                </c:pt>
                <c:pt idx="84">
                  <c:v>B-1-stb_161_74</c:v>
                </c:pt>
                <c:pt idx="85">
                  <c:v>B-1-stb_199_128</c:v>
                </c:pt>
                <c:pt idx="86">
                  <c:v>B-1-university-of-pretoria_20150805_1406.normalized.gml.80</c:v>
                </c:pt>
                <c:pt idx="87">
                  <c:v>B-2-afinput_exp_acyclic_depvary_step8_batch_yyy09</c:v>
                </c:pt>
                <c:pt idx="88">
                  <c:v>B-2-afinput_exp_acyclic_indvary2_step2_batch_yyy10</c:v>
                </c:pt>
                <c:pt idx="89">
                  <c:v>B-2-afinput_exp_cycles_indvary2_step1_batch_yyy01</c:v>
                </c:pt>
                <c:pt idx="90">
                  <c:v>B-2-afinput_exp_cycles_indvary2_step1_batch_yyy10</c:v>
                </c:pt>
                <c:pt idx="91">
                  <c:v>B-2-BA_140_30_5</c:v>
                </c:pt>
                <c:pt idx="92">
                  <c:v>B-2-comune-di-castellanza_20151218_2338.gml.80</c:v>
                </c:pt>
                <c:pt idx="93">
                  <c:v>B-2-stb_287_202</c:v>
                </c:pt>
                <c:pt idx="94">
                  <c:v>B-2-stb_291_2</c:v>
                </c:pt>
                <c:pt idx="95">
                  <c:v>B-2-stb_330_291</c:v>
                </c:pt>
                <c:pt idx="96">
                  <c:v>B-2-stb_410_118</c:v>
                </c:pt>
                <c:pt idx="97">
                  <c:v>B-2-stb_625_161</c:v>
                </c:pt>
                <c:pt idx="98">
                  <c:v>B-2-WS_200_20_90_50</c:v>
                </c:pt>
                <c:pt idx="99">
                  <c:v>B-3-afinput_exp_acyclic_depvary_step7_batch_yyy08</c:v>
                </c:pt>
                <c:pt idx="100">
                  <c:v>B-3-stb_327_100</c:v>
                </c:pt>
                <c:pt idx="101">
                  <c:v>B-3-stb_339_393</c:v>
                </c:pt>
                <c:pt idx="102">
                  <c:v>B-3-stb_380_405</c:v>
                </c:pt>
                <c:pt idx="103">
                  <c:v>B-3-stb_390_450</c:v>
                </c:pt>
                <c:pt idx="104">
                  <c:v>B-3-stb_428_430</c:v>
                </c:pt>
                <c:pt idx="105">
                  <c:v>B-3-stb_430_209</c:v>
                </c:pt>
                <c:pt idx="106">
                  <c:v>B-3-stb_457_193</c:v>
                </c:pt>
                <c:pt idx="107">
                  <c:v>B-3-stb_522_11</c:v>
                </c:pt>
                <c:pt idx="108">
                  <c:v>B-3-stb_590_330</c:v>
                </c:pt>
                <c:pt idx="109">
                  <c:v>B-3-stb_696_368</c:v>
                </c:pt>
                <c:pt idx="110">
                  <c:v>B-3-stb_696_412</c:v>
                </c:pt>
                <c:pt idx="111">
                  <c:v>B-3-stb_763_492</c:v>
                </c:pt>
                <c:pt idx="112">
                  <c:v>B-3-stb_767_429</c:v>
                </c:pt>
                <c:pt idx="113">
                  <c:v>B-3-WS_300_16_70_30</c:v>
                </c:pt>
                <c:pt idx="114">
                  <c:v>B-3-WS_300_16_90_30</c:v>
                </c:pt>
                <c:pt idx="115">
                  <c:v>B-4-stb_547_485</c:v>
                </c:pt>
                <c:pt idx="116">
                  <c:v>C-1-admbuster_1000</c:v>
                </c:pt>
                <c:pt idx="117">
                  <c:v>C-1-admbuster_10000</c:v>
                </c:pt>
                <c:pt idx="118">
                  <c:v>C-1-admbuster_6000</c:v>
                </c:pt>
                <c:pt idx="119">
                  <c:v>C-1-admbuster_8000</c:v>
                </c:pt>
                <c:pt idx="120">
                  <c:v>C-1-afinput_exp_acyclic_indvary1_step1_batch_yyy08</c:v>
                </c:pt>
                <c:pt idx="121">
                  <c:v>C-1-afinput_exp_acyclic_indvary1_step5_batch_yyy07</c:v>
                </c:pt>
                <c:pt idx="122">
                  <c:v>C-1-afinput_exp_cycles_indvary1_step6_batch_yyy02</c:v>
                </c:pt>
                <c:pt idx="123">
                  <c:v>C-1-BA_120_20_5</c:v>
                </c:pt>
                <c:pt idx="124">
                  <c:v>C-1-BA_60_60_2</c:v>
                </c:pt>
                <c:pt idx="125">
                  <c:v>C-1-BA_80_20_4</c:v>
                </c:pt>
                <c:pt idx="126">
                  <c:v>C-1-bluestar-or-us.gml.20</c:v>
                </c:pt>
                <c:pt idx="127">
                  <c:v>C-1-calaveras-transit_20151216_1707.gml.50</c:v>
                </c:pt>
                <c:pt idx="128">
                  <c:v>C-1-ER_100_100_3</c:v>
                </c:pt>
                <c:pt idx="129">
                  <c:v>C-1-grd_1222_5_4</c:v>
                </c:pt>
                <c:pt idx="130">
                  <c:v>C-1-grd_3018_3_7</c:v>
                </c:pt>
                <c:pt idx="131">
                  <c:v>C-1-grd_489_5_8</c:v>
                </c:pt>
                <c:pt idx="132">
                  <c:v>C-1-grd_5178_1_1</c:v>
                </c:pt>
                <c:pt idx="133">
                  <c:v>C-1-grd_8034_1_2</c:v>
                </c:pt>
                <c:pt idx="134">
                  <c:v>C-1-stb_234_487</c:v>
                </c:pt>
                <c:pt idx="135">
                  <c:v>C-1-stb_373_251</c:v>
                </c:pt>
                <c:pt idx="136">
                  <c:v>C-1-stb_463_93</c:v>
                </c:pt>
                <c:pt idx="137">
                  <c:v>C-1-WS_200_28_70_10</c:v>
                </c:pt>
                <c:pt idx="138">
                  <c:v>C-2-afinput_exp_acyclic_depvary_step6_batch_yyy05</c:v>
                </c:pt>
                <c:pt idx="139">
                  <c:v>C-2-afinput_exp_acyclic_indvary1_step2_batch_yyy07</c:v>
                </c:pt>
                <c:pt idx="140">
                  <c:v>C-2-afinput_exp_cycles_depvary_step3_batch_yyy08</c:v>
                </c:pt>
                <c:pt idx="141">
                  <c:v>C-2-afinput_exp_cycles_depvary_step4_batch_yyy05</c:v>
                </c:pt>
                <c:pt idx="142">
                  <c:v>C-2-afinput_exp_cycles_indvary2_step1_batch_yyy01</c:v>
                </c:pt>
                <c:pt idx="143">
                  <c:v>C-2-stb_304_352</c:v>
                </c:pt>
                <c:pt idx="144">
                  <c:v>C-3-afinput_exp_acyclic_depvary_step7_batch_yyy08</c:v>
                </c:pt>
                <c:pt idx="145">
                  <c:v>Medium-result-b1</c:v>
                </c:pt>
                <c:pt idx="146">
                  <c:v>Medium-result-b16</c:v>
                </c:pt>
                <c:pt idx="147">
                  <c:v>Medium-result-b17</c:v>
                </c:pt>
                <c:pt idx="148">
                  <c:v>Medium-result-b2</c:v>
                </c:pt>
                <c:pt idx="149">
                  <c:v>Medium-result-b23</c:v>
                </c:pt>
                <c:pt idx="150">
                  <c:v>Medium-result-b24</c:v>
                </c:pt>
                <c:pt idx="151">
                  <c:v>Medium-result-b25</c:v>
                </c:pt>
                <c:pt idx="152">
                  <c:v>n100p3q34ve</c:v>
                </c:pt>
                <c:pt idx="153">
                  <c:v>n100p5q2</c:v>
                </c:pt>
                <c:pt idx="154">
                  <c:v>n128p5q2_ve</c:v>
                </c:pt>
                <c:pt idx="155">
                  <c:v>n160p3q24e</c:v>
                </c:pt>
                <c:pt idx="156">
                  <c:v>n160p5q2_ve</c:v>
                </c:pt>
                <c:pt idx="157">
                  <c:v>n192p5q2_ve</c:v>
                </c:pt>
                <c:pt idx="158">
                  <c:v>n224p5q2_ve</c:v>
                </c:pt>
                <c:pt idx="159">
                  <c:v>n256p3q08n</c:v>
                </c:pt>
                <c:pt idx="160">
                  <c:v>n256p5q2_e</c:v>
                </c:pt>
                <c:pt idx="161">
                  <c:v>n320p5q2_n</c:v>
                </c:pt>
                <c:pt idx="162">
                  <c:v>Small-result-b10</c:v>
                </c:pt>
                <c:pt idx="163">
                  <c:v>Small-result-b100</c:v>
                </c:pt>
                <c:pt idx="164">
                  <c:v>Small-result-b101</c:v>
                </c:pt>
                <c:pt idx="165">
                  <c:v>Small-result-b102</c:v>
                </c:pt>
                <c:pt idx="166">
                  <c:v>Small-result-b103</c:v>
                </c:pt>
                <c:pt idx="167">
                  <c:v>Small-result-b104</c:v>
                </c:pt>
                <c:pt idx="168">
                  <c:v>Small-result-b105</c:v>
                </c:pt>
                <c:pt idx="169">
                  <c:v>Small-result-b106</c:v>
                </c:pt>
                <c:pt idx="170">
                  <c:v>Small-result-b107</c:v>
                </c:pt>
                <c:pt idx="171">
                  <c:v>Small-result-b108</c:v>
                </c:pt>
                <c:pt idx="172">
                  <c:v>Small-result-b11</c:v>
                </c:pt>
                <c:pt idx="173">
                  <c:v>Small-result-b12</c:v>
                </c:pt>
                <c:pt idx="174">
                  <c:v>Small-result-b13</c:v>
                </c:pt>
                <c:pt idx="175">
                  <c:v>Small-result-b14</c:v>
                </c:pt>
                <c:pt idx="176">
                  <c:v>Small-result-b15</c:v>
                </c:pt>
                <c:pt idx="177">
                  <c:v>Small-result-b16</c:v>
                </c:pt>
                <c:pt idx="178">
                  <c:v>Small-result-b17</c:v>
                </c:pt>
                <c:pt idx="179">
                  <c:v>Small-result-b18</c:v>
                </c:pt>
                <c:pt idx="180">
                  <c:v>Small-result-b19</c:v>
                </c:pt>
                <c:pt idx="181">
                  <c:v>Small-result-b2</c:v>
                </c:pt>
                <c:pt idx="182">
                  <c:v>Small-result-b20</c:v>
                </c:pt>
                <c:pt idx="183">
                  <c:v>Small-result-b21</c:v>
                </c:pt>
                <c:pt idx="184">
                  <c:v>Small-result-b22</c:v>
                </c:pt>
                <c:pt idx="185">
                  <c:v>Small-result-b23</c:v>
                </c:pt>
                <c:pt idx="186">
                  <c:v>Small-result-b24</c:v>
                </c:pt>
                <c:pt idx="187">
                  <c:v>Small-result-b25</c:v>
                </c:pt>
                <c:pt idx="188">
                  <c:v>Small-result-b26</c:v>
                </c:pt>
                <c:pt idx="189">
                  <c:v>Small-result-b27</c:v>
                </c:pt>
                <c:pt idx="190">
                  <c:v>Small-result-b28</c:v>
                </c:pt>
                <c:pt idx="191">
                  <c:v>Small-result-b29</c:v>
                </c:pt>
                <c:pt idx="192">
                  <c:v>Small-result-b3</c:v>
                </c:pt>
                <c:pt idx="193">
                  <c:v>Small-result-b30</c:v>
                </c:pt>
                <c:pt idx="194">
                  <c:v>Small-result-b31</c:v>
                </c:pt>
                <c:pt idx="195">
                  <c:v>Small-result-b33</c:v>
                </c:pt>
                <c:pt idx="196">
                  <c:v>Small-result-b34</c:v>
                </c:pt>
                <c:pt idx="197">
                  <c:v>Small-result-b35</c:v>
                </c:pt>
                <c:pt idx="198">
                  <c:v>Small-result-b36</c:v>
                </c:pt>
                <c:pt idx="199">
                  <c:v>Small-result-b37</c:v>
                </c:pt>
                <c:pt idx="200">
                  <c:v>Small-result-b38</c:v>
                </c:pt>
                <c:pt idx="201">
                  <c:v>Small-result-b39</c:v>
                </c:pt>
                <c:pt idx="202">
                  <c:v>Small-result-b4</c:v>
                </c:pt>
                <c:pt idx="203">
                  <c:v>Small-result-b40</c:v>
                </c:pt>
                <c:pt idx="204">
                  <c:v>Small-result-b41</c:v>
                </c:pt>
                <c:pt idx="205">
                  <c:v>Small-result-b42</c:v>
                </c:pt>
                <c:pt idx="206">
                  <c:v>Small-result-b43</c:v>
                </c:pt>
                <c:pt idx="207">
                  <c:v>Small-result-b44</c:v>
                </c:pt>
                <c:pt idx="208">
                  <c:v>Small-result-b45</c:v>
                </c:pt>
                <c:pt idx="209">
                  <c:v>Small-result-b46</c:v>
                </c:pt>
                <c:pt idx="210">
                  <c:v>Small-result-b47</c:v>
                </c:pt>
                <c:pt idx="211">
                  <c:v>Small-result-b48</c:v>
                </c:pt>
                <c:pt idx="212">
                  <c:v>Small-result-b49</c:v>
                </c:pt>
                <c:pt idx="213">
                  <c:v>Small-result-b5</c:v>
                </c:pt>
                <c:pt idx="214">
                  <c:v>Small-result-b50</c:v>
                </c:pt>
                <c:pt idx="215">
                  <c:v>Small-result-b51</c:v>
                </c:pt>
                <c:pt idx="216">
                  <c:v>Small-result-b52</c:v>
                </c:pt>
                <c:pt idx="217">
                  <c:v>Small-result-b53</c:v>
                </c:pt>
                <c:pt idx="218">
                  <c:v>Small-result-b54</c:v>
                </c:pt>
                <c:pt idx="219">
                  <c:v>Small-result-b55</c:v>
                </c:pt>
                <c:pt idx="220">
                  <c:v>Small-result-b56</c:v>
                </c:pt>
                <c:pt idx="221">
                  <c:v>Small-result-b57</c:v>
                </c:pt>
                <c:pt idx="222">
                  <c:v>Small-result-b58</c:v>
                </c:pt>
                <c:pt idx="223">
                  <c:v>Small-result-b59</c:v>
                </c:pt>
                <c:pt idx="224">
                  <c:v>Small-result-b6</c:v>
                </c:pt>
                <c:pt idx="225">
                  <c:v>Small-result-b60</c:v>
                </c:pt>
                <c:pt idx="226">
                  <c:v>Small-result-b61</c:v>
                </c:pt>
                <c:pt idx="227">
                  <c:v>Small-result-b62</c:v>
                </c:pt>
                <c:pt idx="228">
                  <c:v>Small-result-b63</c:v>
                </c:pt>
                <c:pt idx="229">
                  <c:v>Small-result-b64</c:v>
                </c:pt>
                <c:pt idx="230">
                  <c:v>Small-result-b65</c:v>
                </c:pt>
                <c:pt idx="231">
                  <c:v>Small-result-b66</c:v>
                </c:pt>
                <c:pt idx="232">
                  <c:v>Small-result-b67</c:v>
                </c:pt>
                <c:pt idx="233">
                  <c:v>Small-result-b68</c:v>
                </c:pt>
                <c:pt idx="234">
                  <c:v>Small-result-b69</c:v>
                </c:pt>
                <c:pt idx="235">
                  <c:v>Small-result-b70</c:v>
                </c:pt>
                <c:pt idx="236">
                  <c:v>Small-result-b71</c:v>
                </c:pt>
                <c:pt idx="237">
                  <c:v>Small-result-b72</c:v>
                </c:pt>
                <c:pt idx="238">
                  <c:v>Small-result-b73</c:v>
                </c:pt>
                <c:pt idx="239">
                  <c:v>Small-result-b74</c:v>
                </c:pt>
                <c:pt idx="240">
                  <c:v>Small-result-b75</c:v>
                </c:pt>
                <c:pt idx="241">
                  <c:v>Small-result-b76</c:v>
                </c:pt>
                <c:pt idx="242">
                  <c:v>Small-result-b77</c:v>
                </c:pt>
                <c:pt idx="243">
                  <c:v>Small-result-b78</c:v>
                </c:pt>
                <c:pt idx="244">
                  <c:v>Small-result-b79</c:v>
                </c:pt>
                <c:pt idx="245">
                  <c:v>Small-result-b8</c:v>
                </c:pt>
                <c:pt idx="246">
                  <c:v>Small-result-b80</c:v>
                </c:pt>
                <c:pt idx="247">
                  <c:v>Small-result-b81</c:v>
                </c:pt>
                <c:pt idx="248">
                  <c:v>Small-result-b82</c:v>
                </c:pt>
                <c:pt idx="249">
                  <c:v>Small-result-b83</c:v>
                </c:pt>
                <c:pt idx="250">
                  <c:v>Small-result-b84</c:v>
                </c:pt>
                <c:pt idx="251">
                  <c:v>Small-result-b85</c:v>
                </c:pt>
                <c:pt idx="252">
                  <c:v>Small-result-b86</c:v>
                </c:pt>
                <c:pt idx="253">
                  <c:v>Small-result-b87</c:v>
                </c:pt>
                <c:pt idx="254">
                  <c:v>Small-result-b88</c:v>
                </c:pt>
                <c:pt idx="255">
                  <c:v>Small-result-b89</c:v>
                </c:pt>
                <c:pt idx="256">
                  <c:v>Small-result-b9</c:v>
                </c:pt>
                <c:pt idx="257">
                  <c:v>Small-result-b90</c:v>
                </c:pt>
                <c:pt idx="258">
                  <c:v>Small-result-b91</c:v>
                </c:pt>
                <c:pt idx="259">
                  <c:v>Small-result-b92</c:v>
                </c:pt>
                <c:pt idx="260">
                  <c:v>Small-result-b93</c:v>
                </c:pt>
                <c:pt idx="261">
                  <c:v>Small-result-b94</c:v>
                </c:pt>
                <c:pt idx="262">
                  <c:v>Small-result-b95</c:v>
                </c:pt>
                <c:pt idx="263">
                  <c:v>Small-result-b96</c:v>
                </c:pt>
                <c:pt idx="264">
                  <c:v>Small-result-b97</c:v>
                </c:pt>
                <c:pt idx="265">
                  <c:v>Small-result-b98</c:v>
                </c:pt>
                <c:pt idx="266">
                  <c:v>Small-result-b99</c:v>
                </c:pt>
                <c:pt idx="267">
                  <c:v>T-1-admbuster_1000</c:v>
                </c:pt>
                <c:pt idx="268">
                  <c:v>T-1-admbuster_2000</c:v>
                </c:pt>
                <c:pt idx="269">
                  <c:v>T-1-admbuster_4000</c:v>
                </c:pt>
                <c:pt idx="270">
                  <c:v>T-1-admbuster_6000</c:v>
                </c:pt>
                <c:pt idx="271">
                  <c:v>T-1-afinput_exp_acyclic_indvary1_step3_batch_yyy03</c:v>
                </c:pt>
                <c:pt idx="272">
                  <c:v>T-1-afinput_exp_acyclic_indvary1_step3_batch_yyy10</c:v>
                </c:pt>
                <c:pt idx="273">
                  <c:v>T-1-afinput_exp_acyclic_indvary1_step5_batch_yyy10</c:v>
                </c:pt>
                <c:pt idx="274">
                  <c:v>T-1-BA_100_10_3</c:v>
                </c:pt>
                <c:pt idx="275">
                  <c:v>T-1-BA_100_10_5</c:v>
                </c:pt>
                <c:pt idx="276">
                  <c:v>T-1-BA_20_60_3</c:v>
                </c:pt>
                <c:pt idx="277">
                  <c:v>T-1-BA_40_50_2</c:v>
                </c:pt>
                <c:pt idx="278">
                  <c:v>T-1-BA_80_30_3</c:v>
                </c:pt>
                <c:pt idx="279">
                  <c:v>T-1-caravan-airport-transportation_20151216_1604.gml.20</c:v>
                </c:pt>
                <c:pt idx="280">
                  <c:v>T-1-cascadespoint-or-us.gml.20</c:v>
                </c:pt>
                <c:pt idx="281">
                  <c:v>T-1-ER_100_30_5</c:v>
                </c:pt>
                <c:pt idx="282">
                  <c:v>T-1-ferry2.pfile-L2-C4-06.pddl.2.cnf</c:v>
                </c:pt>
                <c:pt idx="283">
                  <c:v>T-1-ferry2.pfile-L2-C4-07.pddl.2.cnf</c:v>
                </c:pt>
                <c:pt idx="284">
                  <c:v>T-1-ferry2.pfile-L3-C1-04.pddl.2.cnf</c:v>
                </c:pt>
                <c:pt idx="285">
                  <c:v>T-1-grd_1222_5_4</c:v>
                </c:pt>
                <c:pt idx="286">
                  <c:v>T-1-grd_156_3_6</c:v>
                </c:pt>
                <c:pt idx="287">
                  <c:v>T-1-grd_1892_1_3</c:v>
                </c:pt>
                <c:pt idx="288">
                  <c:v>T-1-grd_2130_2_7</c:v>
                </c:pt>
                <c:pt idx="289">
                  <c:v>T-1-stb_127_253</c:v>
                </c:pt>
                <c:pt idx="290">
                  <c:v>T-1-stb_192_170</c:v>
                </c:pt>
                <c:pt idx="291">
                  <c:v>T-1-stb_218_401</c:v>
                </c:pt>
                <c:pt idx="292">
                  <c:v>T-1-stb_280_229</c:v>
                </c:pt>
                <c:pt idx="293">
                  <c:v>T-2-admbuster_10000</c:v>
                </c:pt>
                <c:pt idx="294">
                  <c:v>T-2-admbuster_8000</c:v>
                </c:pt>
                <c:pt idx="295">
                  <c:v>T-2-afinput_exp_acyclic_depvary_step5_batch_yyy03</c:v>
                </c:pt>
                <c:pt idx="296">
                  <c:v>T-2-afinput_exp_cycles_depvary_step4_batch_yyy02</c:v>
                </c:pt>
                <c:pt idx="297">
                  <c:v>T-2-afinput_exp_cycles_depvary_step4_batch_yyy03</c:v>
                </c:pt>
                <c:pt idx="298">
                  <c:v>T-2-afinput_exp_cycles_indvary1_step1_batch_yyy07</c:v>
                </c:pt>
                <c:pt idx="299">
                  <c:v>T-2-afinput_exp_cycles_indvary3_step1_batch_yyy04</c:v>
                </c:pt>
                <c:pt idx="300">
                  <c:v>T-2-ferry2.pfile-L3-C3-03.pddl.2.cnf</c:v>
                </c:pt>
                <c:pt idx="301">
                  <c:v>T-2-grd_1697_5_7</c:v>
                </c:pt>
                <c:pt idx="302">
                  <c:v>T-2-grd_3018_3_7</c:v>
                </c:pt>
                <c:pt idx="303">
                  <c:v>T-2-grd_3434_3_2</c:v>
                </c:pt>
                <c:pt idx="304">
                  <c:v>T-2-grd_4383_1_10</c:v>
                </c:pt>
                <c:pt idx="305">
                  <c:v>T-2-grd_5178_1_1</c:v>
                </c:pt>
                <c:pt idx="306">
                  <c:v>T-2-stb_265_466</c:v>
                </c:pt>
                <c:pt idx="307">
                  <c:v>T-2-stb_339_81</c:v>
                </c:pt>
                <c:pt idx="308">
                  <c:v>T-3-afinput_exp_acyclic_depvary_step6_batch_yyy04</c:v>
                </c:pt>
                <c:pt idx="309">
                  <c:v>T-3-afinput_exp_acyclic_indvary1_step2_batch_yyy09</c:v>
                </c:pt>
                <c:pt idx="310">
                  <c:v>T-3-afinput_exp_cycles_depvary_step3_batch_yyy08</c:v>
                </c:pt>
                <c:pt idx="311">
                  <c:v>T-3-afinput_exp_cycles_depvary_step4_batch_yyy04</c:v>
                </c:pt>
                <c:pt idx="312">
                  <c:v>T-3-afinput_exp_cycles_depvary_step4_batch_yyy05</c:v>
                </c:pt>
                <c:pt idx="313">
                  <c:v>T-3-afinput_exp_cycles_indvary1_step1_batch_yyy02</c:v>
                </c:pt>
                <c:pt idx="314">
                  <c:v>T-3-afinput_exp_cycles_indvary1_step1_batch_yyy03</c:v>
                </c:pt>
                <c:pt idx="315">
                  <c:v>T-3-afinput_exp_cycles_indvary1_step2_batch_yyy01</c:v>
                </c:pt>
                <c:pt idx="316">
                  <c:v>T-3-afinput_exp_cycles_indvary1_step3_batch_yyy02</c:v>
                </c:pt>
                <c:pt idx="317">
                  <c:v>T-3-afinput_exp_cycles_indvary2_step1_batch_yyy03</c:v>
                </c:pt>
                <c:pt idx="318">
                  <c:v>T-3-afinput_exp_cycles_indvary2_step1_batch_yyy04</c:v>
                </c:pt>
                <c:pt idx="319">
                  <c:v>T-3-afinput_exp_cycles_indvary2_step1_batch_yyy10</c:v>
                </c:pt>
                <c:pt idx="320">
                  <c:v>T-3-grd_8034_1_2</c:v>
                </c:pt>
                <c:pt idx="321">
                  <c:v>T-4-afinput_exp_acyclic_depvary_step7_batch_yyy08</c:v>
                </c:pt>
                <c:pt idx="322">
                  <c:v>T-4-afinput_exp_acyclic_depvary_step8_batch_yyy09</c:v>
                </c:pt>
                <c:pt idx="323">
                  <c:v>T-4-afinput_exp_acyclic_indvary1_step2_batch_yyy07</c:v>
                </c:pt>
                <c:pt idx="324">
                  <c:v>T-4-grd_6756_4_7</c:v>
                </c:pt>
                <c:pt idx="325">
                  <c:v>T-4-grd_8020_3_4</c:v>
                </c:pt>
                <c:pt idx="326">
                  <c:v>test</c:v>
                </c:pt>
              </c:strCache>
            </c:strRef>
          </c:xVal>
          <c:yVal>
            <c:numRef>
              <c:f>prf_iccma19!$L$2:$L$328</c:f>
              <c:numCache>
                <c:formatCode>General</c:formatCode>
                <c:ptCount val="327"/>
                <c:pt idx="0">
                  <c:v>1.0540612840466927</c:v>
                </c:pt>
                <c:pt idx="1">
                  <c:v>-1.146370725854829</c:v>
                </c:pt>
                <c:pt idx="2">
                  <c:v>-1.0909338791595924</c:v>
                </c:pt>
                <c:pt idx="3">
                  <c:v>-1.0270249456880061</c:v>
                </c:pt>
                <c:pt idx="4">
                  <c:v>-1.1562393578964798</c:v>
                </c:pt>
                <c:pt idx="5">
                  <c:v>-1.1034426885101218</c:v>
                </c:pt>
                <c:pt idx="6">
                  <c:v>-1.1333295565123502</c:v>
                </c:pt>
                <c:pt idx="7">
                  <c:v>-1.0000052619808726</c:v>
                </c:pt>
                <c:pt idx="8">
                  <c:v>1.3023224993431715</c:v>
                </c:pt>
                <c:pt idx="9">
                  <c:v>1.1034581427177672</c:v>
                </c:pt>
                <c:pt idx="10">
                  <c:v>1.0624248237164968</c:v>
                </c:pt>
                <c:pt idx="11">
                  <c:v>-1.1304104027523914</c:v>
                </c:pt>
                <c:pt idx="12">
                  <c:v>1.1842111840625331</c:v>
                </c:pt>
                <c:pt idx="13">
                  <c:v>-1.0000312434584009</c:v>
                </c:pt>
                <c:pt idx="14">
                  <c:v>1.1249340010809763</c:v>
                </c:pt>
                <c:pt idx="15">
                  <c:v>1.097524993903926</c:v>
                </c:pt>
                <c:pt idx="16">
                  <c:v>1.200023328278873</c:v>
                </c:pt>
                <c:pt idx="17">
                  <c:v>1.3142626177220831</c:v>
                </c:pt>
                <c:pt idx="18">
                  <c:v>1.3793128413039879</c:v>
                </c:pt>
                <c:pt idx="19">
                  <c:v>-1.3295466874801538</c:v>
                </c:pt>
                <c:pt idx="20">
                  <c:v>-1.3676582155648478</c:v>
                </c:pt>
                <c:pt idx="21">
                  <c:v>1.0967961453119357</c:v>
                </c:pt>
                <c:pt idx="22">
                  <c:v>-1.3333427329218022</c:v>
                </c:pt>
                <c:pt idx="23">
                  <c:v>1.0624884792626728</c:v>
                </c:pt>
                <c:pt idx="24">
                  <c:v>1.1785614819364008</c:v>
                </c:pt>
                <c:pt idx="25">
                  <c:v>-1.9591098741024617</c:v>
                </c:pt>
                <c:pt idx="26">
                  <c:v>1.1395568906548987</c:v>
                </c:pt>
                <c:pt idx="27">
                  <c:v>1.3428291495755302</c:v>
                </c:pt>
                <c:pt idx="28">
                  <c:v>1.1184730390736548</c:v>
                </c:pt>
                <c:pt idx="29">
                  <c:v>1.1807121429325416</c:v>
                </c:pt>
                <c:pt idx="35">
                  <c:v>1.416646011892984</c:v>
                </c:pt>
                <c:pt idx="36">
                  <c:v>1.4318210220882119</c:v>
                </c:pt>
                <c:pt idx="37">
                  <c:v>6.150087981230671</c:v>
                </c:pt>
                <c:pt idx="38">
                  <c:v>-1.0928186313902712</c:v>
                </c:pt>
                <c:pt idx="39">
                  <c:v>-1.1672379392347203</c:v>
                </c:pt>
                <c:pt idx="40">
                  <c:v>-1.2216513307583092</c:v>
                </c:pt>
                <c:pt idx="41">
                  <c:v>-1.3266148475077522</c:v>
                </c:pt>
                <c:pt idx="42">
                  <c:v>-1.482227594399582</c:v>
                </c:pt>
                <c:pt idx="60">
                  <c:v>3.796855717289493</c:v>
                </c:pt>
                <c:pt idx="61">
                  <c:v>-1.2945303815142886</c:v>
                </c:pt>
                <c:pt idx="65">
                  <c:v>1.0955043412828522</c:v>
                </c:pt>
                <c:pt idx="66">
                  <c:v>1.1251891482922611</c:v>
                </c:pt>
                <c:pt idx="67">
                  <c:v>1.1028298136010546</c:v>
                </c:pt>
                <c:pt idx="69">
                  <c:v>1.2180714012305829</c:v>
                </c:pt>
                <c:pt idx="70">
                  <c:v>1.3999968007294339</c:v>
                </c:pt>
                <c:pt idx="71">
                  <c:v>1.2727482049262278</c:v>
                </c:pt>
                <c:pt idx="72">
                  <c:v>1.1612818958177455</c:v>
                </c:pt>
                <c:pt idx="73">
                  <c:v>1.2000446572886361</c:v>
                </c:pt>
                <c:pt idx="74">
                  <c:v>1.2413545835962037</c:v>
                </c:pt>
                <c:pt idx="75">
                  <c:v>1.1714120859659747</c:v>
                </c:pt>
                <c:pt idx="76">
                  <c:v>1.1968654690851779</c:v>
                </c:pt>
                <c:pt idx="77">
                  <c:v>1.2628785020205049</c:v>
                </c:pt>
                <c:pt idx="78">
                  <c:v>1.1612798152710948</c:v>
                </c:pt>
                <c:pt idx="79">
                  <c:v>-1.2500058810729429</c:v>
                </c:pt>
                <c:pt idx="80">
                  <c:v>-1.1886138532839303</c:v>
                </c:pt>
                <c:pt idx="81">
                  <c:v>-1.2695068231202</c:v>
                </c:pt>
                <c:pt idx="82">
                  <c:v>1.785853932885187</c:v>
                </c:pt>
                <c:pt idx="83">
                  <c:v>1.2424184586673452</c:v>
                </c:pt>
                <c:pt idx="84">
                  <c:v>1.1818534362616187</c:v>
                </c:pt>
                <c:pt idx="85">
                  <c:v>1.3703792846801279</c:v>
                </c:pt>
                <c:pt idx="86">
                  <c:v>1.2069592018258166</c:v>
                </c:pt>
                <c:pt idx="91">
                  <c:v>1.4493199583791569</c:v>
                </c:pt>
                <c:pt idx="94">
                  <c:v>-1.9521128253192548</c:v>
                </c:pt>
                <c:pt idx="95">
                  <c:v>-1.7144665655219242</c:v>
                </c:pt>
                <c:pt idx="96">
                  <c:v>-2.1992958494485295</c:v>
                </c:pt>
                <c:pt idx="97">
                  <c:v>-1.0810817174814635</c:v>
                </c:pt>
                <c:pt idx="98">
                  <c:v>-1.8957338691244012</c:v>
                </c:pt>
                <c:pt idx="107">
                  <c:v>1.1104357175251585</c:v>
                </c:pt>
                <c:pt idx="108">
                  <c:v>-1.4999471182159598</c:v>
                </c:pt>
                <c:pt idx="111">
                  <c:v>-1.1343015734885362</c:v>
                </c:pt>
                <c:pt idx="112">
                  <c:v>-1.8059959933117302</c:v>
                </c:pt>
                <c:pt idx="116">
                  <c:v>1.3714625235308064</c:v>
                </c:pt>
                <c:pt idx="117">
                  <c:v>1.0941757703369324</c:v>
                </c:pt>
                <c:pt idx="118">
                  <c:v>1.0798273200537838</c:v>
                </c:pt>
                <c:pt idx="119">
                  <c:v>1.0888924683403687</c:v>
                </c:pt>
                <c:pt idx="120">
                  <c:v>1.4074035673686121</c:v>
                </c:pt>
                <c:pt idx="121">
                  <c:v>1.2500446336116089</c:v>
                </c:pt>
                <c:pt idx="122">
                  <c:v>1.2581577300902365</c:v>
                </c:pt>
                <c:pt idx="123">
                  <c:v>1.3428348624901449</c:v>
                </c:pt>
                <c:pt idx="124">
                  <c:v>1.5526187701107388</c:v>
                </c:pt>
                <c:pt idx="125">
                  <c:v>1.2121860907699311</c:v>
                </c:pt>
                <c:pt idx="126">
                  <c:v>1.3214855759445534</c:v>
                </c:pt>
                <c:pt idx="127">
                  <c:v>1.6051062503778879</c:v>
                </c:pt>
                <c:pt idx="128">
                  <c:v>1.279040785674096</c:v>
                </c:pt>
                <c:pt idx="129">
                  <c:v>-1.2517824475388053</c:v>
                </c:pt>
                <c:pt idx="130">
                  <c:v>-1.2206592811062673</c:v>
                </c:pt>
                <c:pt idx="131">
                  <c:v>1.0245990665715363</c:v>
                </c:pt>
                <c:pt idx="132">
                  <c:v>-1.4571799752519481</c:v>
                </c:pt>
                <c:pt idx="133">
                  <c:v>-1.2771286364709999</c:v>
                </c:pt>
                <c:pt idx="134">
                  <c:v>1.1944622648059433</c:v>
                </c:pt>
                <c:pt idx="135">
                  <c:v>1.2398530680560029</c:v>
                </c:pt>
                <c:pt idx="136">
                  <c:v>1.2632807975613844</c:v>
                </c:pt>
                <c:pt idx="137">
                  <c:v>-1.5982024568422706</c:v>
                </c:pt>
                <c:pt idx="146">
                  <c:v>3.219342353154119</c:v>
                </c:pt>
                <c:pt idx="150">
                  <c:v>3.2635239471678892</c:v>
                </c:pt>
                <c:pt idx="152">
                  <c:v>-1.133255426424536</c:v>
                </c:pt>
                <c:pt idx="153">
                  <c:v>-1.1124401883979551</c:v>
                </c:pt>
                <c:pt idx="154">
                  <c:v>-1.7506477453993932</c:v>
                </c:pt>
                <c:pt idx="156">
                  <c:v>-1.3728581771148218</c:v>
                </c:pt>
                <c:pt idx="162">
                  <c:v>1.2599023975930499</c:v>
                </c:pt>
                <c:pt idx="163">
                  <c:v>1.2500367108342263</c:v>
                </c:pt>
                <c:pt idx="164">
                  <c:v>1.382358389865646</c:v>
                </c:pt>
                <c:pt idx="165">
                  <c:v>1.2571417961820919</c:v>
                </c:pt>
                <c:pt idx="166">
                  <c:v>1.2909212506269854</c:v>
                </c:pt>
                <c:pt idx="167">
                  <c:v>1.483865245939705</c:v>
                </c:pt>
                <c:pt idx="168">
                  <c:v>1.2654088404004051</c:v>
                </c:pt>
                <c:pt idx="169">
                  <c:v>1.2811979617404563</c:v>
                </c:pt>
                <c:pt idx="170">
                  <c:v>1.1999834325476171</c:v>
                </c:pt>
                <c:pt idx="171">
                  <c:v>1.6285471071830526</c:v>
                </c:pt>
                <c:pt idx="172">
                  <c:v>1.4073871105104325</c:v>
                </c:pt>
                <c:pt idx="173">
                  <c:v>1.1874880888780583</c:v>
                </c:pt>
                <c:pt idx="174">
                  <c:v>1.2857311190221989</c:v>
                </c:pt>
                <c:pt idx="175">
                  <c:v>1.3571686168370463</c:v>
                </c:pt>
                <c:pt idx="176">
                  <c:v>1.1818088174701278</c:v>
                </c:pt>
                <c:pt idx="177">
                  <c:v>1.3214915694830283</c:v>
                </c:pt>
                <c:pt idx="178">
                  <c:v>1.3450590570861363</c:v>
                </c:pt>
                <c:pt idx="179">
                  <c:v>1.1934757719906472</c:v>
                </c:pt>
                <c:pt idx="180">
                  <c:v>1.3000456573829986</c:v>
                </c:pt>
                <c:pt idx="181">
                  <c:v>1.2857178562502232</c:v>
                </c:pt>
                <c:pt idx="182">
                  <c:v>1.4399793652824875</c:v>
                </c:pt>
                <c:pt idx="183">
                  <c:v>1.1785417165055754</c:v>
                </c:pt>
                <c:pt idx="184">
                  <c:v>1.1562155356367374</c:v>
                </c:pt>
                <c:pt idx="185">
                  <c:v>1.1999840039456935</c:v>
                </c:pt>
                <c:pt idx="186">
                  <c:v>1.1728975535168196</c:v>
                </c:pt>
                <c:pt idx="187">
                  <c:v>1.2726611752516732</c:v>
                </c:pt>
                <c:pt idx="188">
                  <c:v>1.2884543285453081</c:v>
                </c:pt>
                <c:pt idx="189">
                  <c:v>1.158576638957288</c:v>
                </c:pt>
                <c:pt idx="190">
                  <c:v>1.1849696050652254</c:v>
                </c:pt>
                <c:pt idx="191">
                  <c:v>1.3077180420914198</c:v>
                </c:pt>
                <c:pt idx="192">
                  <c:v>1.3846310616518687</c:v>
                </c:pt>
                <c:pt idx="193">
                  <c:v>1.1071243666694042</c:v>
                </c:pt>
                <c:pt idx="194">
                  <c:v>1.3214372429159049</c:v>
                </c:pt>
                <c:pt idx="195">
                  <c:v>1.3076810674664974</c:v>
                </c:pt>
                <c:pt idx="196">
                  <c:v>1.3448309148765261</c:v>
                </c:pt>
                <c:pt idx="197">
                  <c:v>1.3928266652384267</c:v>
                </c:pt>
                <c:pt idx="198">
                  <c:v>1.193545370107588</c:v>
                </c:pt>
                <c:pt idx="199">
                  <c:v>1.2759464780088881</c:v>
                </c:pt>
                <c:pt idx="200">
                  <c:v>1.3571880010140793</c:v>
                </c:pt>
                <c:pt idx="201">
                  <c:v>1.4814690014478209</c:v>
                </c:pt>
                <c:pt idx="202">
                  <c:v>1.3431167041027308</c:v>
                </c:pt>
                <c:pt idx="203">
                  <c:v>1.3928585456428202</c:v>
                </c:pt>
                <c:pt idx="204">
                  <c:v>1.2413557732747744</c:v>
                </c:pt>
                <c:pt idx="205">
                  <c:v>1.3793344779319998</c:v>
                </c:pt>
                <c:pt idx="206">
                  <c:v>1.2500062485494439</c:v>
                </c:pt>
                <c:pt idx="207">
                  <c:v>1.3213908249542963</c:v>
                </c:pt>
                <c:pt idx="208">
                  <c:v>1.3571793306123614</c:v>
                </c:pt>
                <c:pt idx="209">
                  <c:v>1.3447317707166226</c:v>
                </c:pt>
                <c:pt idx="210">
                  <c:v>1.2903228927474908</c:v>
                </c:pt>
                <c:pt idx="211">
                  <c:v>1.266646893568522</c:v>
                </c:pt>
                <c:pt idx="212">
                  <c:v>1.1666694438242127</c:v>
                </c:pt>
                <c:pt idx="213">
                  <c:v>1.1724044017264919</c:v>
                </c:pt>
                <c:pt idx="214">
                  <c:v>1.2257556847682716</c:v>
                </c:pt>
                <c:pt idx="215">
                  <c:v>1.1999660080447627</c:v>
                </c:pt>
                <c:pt idx="216">
                  <c:v>1.35482861823858</c:v>
                </c:pt>
                <c:pt idx="217">
                  <c:v>1.2666386731051857</c:v>
                </c:pt>
                <c:pt idx="218">
                  <c:v>1.2257902222394226</c:v>
                </c:pt>
                <c:pt idx="219">
                  <c:v>1.1469905875918527</c:v>
                </c:pt>
                <c:pt idx="220">
                  <c:v>1.4000453241174295</c:v>
                </c:pt>
                <c:pt idx="221">
                  <c:v>1.4399947211191226</c:v>
                </c:pt>
                <c:pt idx="222">
                  <c:v>1.3103269956733834</c:v>
                </c:pt>
                <c:pt idx="223">
                  <c:v>1.3666796639372398</c:v>
                </c:pt>
                <c:pt idx="224">
                  <c:v>1.18182313947429</c:v>
                </c:pt>
                <c:pt idx="225">
                  <c:v>1.423032111449918</c:v>
                </c:pt>
                <c:pt idx="226">
                  <c:v>1.2333930999546752</c:v>
                </c:pt>
                <c:pt idx="227">
                  <c:v>1.2120957822601657</c:v>
                </c:pt>
                <c:pt idx="228">
                  <c:v>1.166713879603678</c:v>
                </c:pt>
                <c:pt idx="229">
                  <c:v>1.1379178388217772</c:v>
                </c:pt>
                <c:pt idx="230">
                  <c:v>1.1549287325830564</c:v>
                </c:pt>
                <c:pt idx="231">
                  <c:v>1.2000006665133687</c:v>
                </c:pt>
                <c:pt idx="232">
                  <c:v>1.1515249749296363</c:v>
                </c:pt>
                <c:pt idx="233">
                  <c:v>1.1613257993562578</c:v>
                </c:pt>
                <c:pt idx="234">
                  <c:v>1.1724165273300813</c:v>
                </c:pt>
                <c:pt idx="235">
                  <c:v>1.2142857142857142</c:v>
                </c:pt>
                <c:pt idx="236">
                  <c:v>1.2666635562916777</c:v>
                </c:pt>
                <c:pt idx="237">
                  <c:v>1.2857300987652558</c:v>
                </c:pt>
                <c:pt idx="238">
                  <c:v>1.2413701567558064</c:v>
                </c:pt>
                <c:pt idx="239">
                  <c:v>1.3364649187998441</c:v>
                </c:pt>
                <c:pt idx="240">
                  <c:v>1.2941776693033786</c:v>
                </c:pt>
                <c:pt idx="241">
                  <c:v>1.1874896507337436</c:v>
                </c:pt>
                <c:pt idx="242">
                  <c:v>1.0344397253095783</c:v>
                </c:pt>
                <c:pt idx="243">
                  <c:v>1.1928098524794122</c:v>
                </c:pt>
                <c:pt idx="244">
                  <c:v>1.032270444774839</c:v>
                </c:pt>
                <c:pt idx="245">
                  <c:v>1.090980427801006</c:v>
                </c:pt>
                <c:pt idx="246">
                  <c:v>1.0313503718052865</c:v>
                </c:pt>
                <c:pt idx="247">
                  <c:v>1.2857096949268738</c:v>
                </c:pt>
                <c:pt idx="248">
                  <c:v>1.4400071984163485</c:v>
                </c:pt>
                <c:pt idx="249">
                  <c:v>1.2289417070042614</c:v>
                </c:pt>
                <c:pt idx="250">
                  <c:v>1.2068417496345734</c:v>
                </c:pt>
                <c:pt idx="251">
                  <c:v>1.3214738428248536</c:v>
                </c:pt>
                <c:pt idx="252">
                  <c:v>1.2592914881562918</c:v>
                </c:pt>
                <c:pt idx="253">
                  <c:v>1.2774937157221204</c:v>
                </c:pt>
                <c:pt idx="254">
                  <c:v>1.4687922765688219</c:v>
                </c:pt>
                <c:pt idx="255">
                  <c:v>1.2631146915590823</c:v>
                </c:pt>
                <c:pt idx="256">
                  <c:v>1.2857571342874283</c:v>
                </c:pt>
                <c:pt idx="257">
                  <c:v>-1.0030435357946275</c:v>
                </c:pt>
                <c:pt idx="258">
                  <c:v>1.2006104266876994</c:v>
                </c:pt>
                <c:pt idx="259">
                  <c:v>1.2941292361978975</c:v>
                </c:pt>
                <c:pt idx="260">
                  <c:v>1.3508848103977722</c:v>
                </c:pt>
                <c:pt idx="261">
                  <c:v>1.2424372790261546</c:v>
                </c:pt>
                <c:pt idx="262">
                  <c:v>1.1666301012260993</c:v>
                </c:pt>
                <c:pt idx="263">
                  <c:v>1.2161850335724611</c:v>
                </c:pt>
                <c:pt idx="264">
                  <c:v>1.2353370148849956</c:v>
                </c:pt>
                <c:pt idx="265">
                  <c:v>1.3333252544103344</c:v>
                </c:pt>
                <c:pt idx="266">
                  <c:v>1.225659849177331</c:v>
                </c:pt>
                <c:pt idx="267">
                  <c:v>1.285693881864977</c:v>
                </c:pt>
                <c:pt idx="268">
                  <c:v>1.0386172717253397</c:v>
                </c:pt>
                <c:pt idx="269">
                  <c:v>1.0337347279296174</c:v>
                </c:pt>
                <c:pt idx="270">
                  <c:v>1.0389640236206976</c:v>
                </c:pt>
                <c:pt idx="271">
                  <c:v>1.2432306091843766</c:v>
                </c:pt>
                <c:pt idx="272">
                  <c:v>1.2999783380267611</c:v>
                </c:pt>
                <c:pt idx="273">
                  <c:v>1.2414224643177272</c:v>
                </c:pt>
                <c:pt idx="274">
                  <c:v>1.3571982018331588</c:v>
                </c:pt>
                <c:pt idx="275">
                  <c:v>1.2984107284448581</c:v>
                </c:pt>
                <c:pt idx="276">
                  <c:v>1.1935517162419735</c:v>
                </c:pt>
                <c:pt idx="277">
                  <c:v>1.1749943138220365</c:v>
                </c:pt>
                <c:pt idx="278">
                  <c:v>1.2075424005372339</c:v>
                </c:pt>
                <c:pt idx="279">
                  <c:v>1.2592534992223952</c:v>
                </c:pt>
                <c:pt idx="280">
                  <c:v>1.3845858055287457</c:v>
                </c:pt>
                <c:pt idx="281">
                  <c:v>1.2708216607340355</c:v>
                </c:pt>
                <c:pt idx="282">
                  <c:v>1.3428559186471665</c:v>
                </c:pt>
                <c:pt idx="283">
                  <c:v>1.3235295847374395</c:v>
                </c:pt>
                <c:pt idx="284">
                  <c:v>1.333367670004393</c:v>
                </c:pt>
                <c:pt idx="285">
                  <c:v>-1.2242870584321968</c:v>
                </c:pt>
                <c:pt idx="286">
                  <c:v>1.1742681756378468</c:v>
                </c:pt>
                <c:pt idx="287">
                  <c:v>-1.1303047007428029</c:v>
                </c:pt>
                <c:pt idx="288">
                  <c:v>-1.2734359195462899</c:v>
                </c:pt>
                <c:pt idx="289">
                  <c:v>1.3225851187001518</c:v>
                </c:pt>
                <c:pt idx="290">
                  <c:v>1.2121112969291548</c:v>
                </c:pt>
                <c:pt idx="291">
                  <c:v>1.1111217260126061</c:v>
                </c:pt>
                <c:pt idx="292">
                  <c:v>1.2285876703602452</c:v>
                </c:pt>
                <c:pt idx="293">
                  <c:v>1.1944475558785275</c:v>
                </c:pt>
                <c:pt idx="294">
                  <c:v>1.0526434323576832</c:v>
                </c:pt>
                <c:pt idx="300">
                  <c:v>4.2859559937551426</c:v>
                </c:pt>
                <c:pt idx="301">
                  <c:v>-1.1407131968942319</c:v>
                </c:pt>
                <c:pt idx="302">
                  <c:v>-1.2160814018769408</c:v>
                </c:pt>
                <c:pt idx="303">
                  <c:v>-1.2982206064968065</c:v>
                </c:pt>
                <c:pt idx="304">
                  <c:v>-1.5497928373172423</c:v>
                </c:pt>
                <c:pt idx="305">
                  <c:v>-1.4702180258888116</c:v>
                </c:pt>
                <c:pt idx="320">
                  <c:v>-1.3156455796112261</c:v>
                </c:pt>
                <c:pt idx="324">
                  <c:v>1.2538191786007495</c:v>
                </c:pt>
                <c:pt idx="325">
                  <c:v>1.0592654969751631</c:v>
                </c:pt>
                <c:pt idx="326">
                  <c:v>1.1600495880988564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2-4B5F-B0D6-BC1DCF369064}"/>
            </c:ext>
          </c:extLst>
        </c:ser>
        <c:ser>
          <c:idx val="1"/>
          <c:order val="1"/>
          <c:tx>
            <c:strRef>
              <c:f>prf_iccma19!$M$1</c:f>
              <c:strCache>
                <c:ptCount val="1"/>
                <c:pt idx="0">
                  <c:v>ltm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50000"/>
                </a:schemeClr>
              </a:solidFill>
              <a:ln w="9525" cap="flat" cmpd="sng" algn="ctr">
                <a:noFill/>
                <a:round/>
              </a:ln>
              <a:effectLst/>
            </c:spPr>
          </c:marker>
          <c:xVal>
            <c:strRef>
              <c:f>prf_iccma19!$A$2:$A$328</c:f>
              <c:strCache>
                <c:ptCount val="327"/>
                <c:pt idx="0">
                  <c:v>A-1-admbuster_1000</c:v>
                </c:pt>
                <c:pt idx="1">
                  <c:v>A-1-admbuster_2000</c:v>
                </c:pt>
                <c:pt idx="2">
                  <c:v>A-1-admbuster_4000</c:v>
                </c:pt>
                <c:pt idx="3">
                  <c:v>A-1-admbuster_6000</c:v>
                </c:pt>
                <c:pt idx="4">
                  <c:v>A-1-afinput_exp_acyclic_depvary_step3_batch_yyy01</c:v>
                </c:pt>
                <c:pt idx="5">
                  <c:v>A-1-afinput_exp_acyclic_indvary1_step5_batch_yyy04</c:v>
                </c:pt>
                <c:pt idx="6">
                  <c:v>A-1-afinput_exp_acyclic_indvary1_step5_batch_yyy09</c:v>
                </c:pt>
                <c:pt idx="7">
                  <c:v>A-1-afinput_exp_acyclic_indvary3_step1_batch_yyy10</c:v>
                </c:pt>
                <c:pt idx="8">
                  <c:v>A-1-BA_120_30_3</c:v>
                </c:pt>
                <c:pt idx="9">
                  <c:v>A-1-BA_180_10_2</c:v>
                </c:pt>
                <c:pt idx="10">
                  <c:v>A-1-BA_200_10_5</c:v>
                </c:pt>
                <c:pt idx="11">
                  <c:v>A-1-BA_40_80_5</c:v>
                </c:pt>
                <c:pt idx="12">
                  <c:v>A-1-BA_60_70_3</c:v>
                </c:pt>
                <c:pt idx="13">
                  <c:v>A-1-brookings-or-us.gml.50</c:v>
                </c:pt>
                <c:pt idx="14">
                  <c:v>A-1-caravan-or-us.gml.80</c:v>
                </c:pt>
                <c:pt idx="15">
                  <c:v>A-1-ER_100_100_1</c:v>
                </c:pt>
                <c:pt idx="16">
                  <c:v>A-1-ferry2.pfile-L2-C1-05.pddl.3.cnf</c:v>
                </c:pt>
                <c:pt idx="17">
                  <c:v>A-1-ferry2.pfile-L2-C1-08.pddl.1.cnf</c:v>
                </c:pt>
                <c:pt idx="18">
                  <c:v>A-1-ferry2.pfile-L3-C1-04.pddl.2.cnf</c:v>
                </c:pt>
                <c:pt idx="19">
                  <c:v>A-1-grd_1790_4_8</c:v>
                </c:pt>
                <c:pt idx="20">
                  <c:v>A-1-grd_2065_1_8</c:v>
                </c:pt>
                <c:pt idx="21">
                  <c:v>A-1-grd_418_2_9</c:v>
                </c:pt>
                <c:pt idx="22">
                  <c:v>A-1-grd_489_5_8</c:v>
                </c:pt>
                <c:pt idx="23">
                  <c:v>A-1-rockland-county-department-of-public-transportation_20121220_2018.gml.20</c:v>
                </c:pt>
                <c:pt idx="24">
                  <c:v>A-1-stb_190_70</c:v>
                </c:pt>
                <c:pt idx="25">
                  <c:v>A-1-stb_291_2</c:v>
                </c:pt>
                <c:pt idx="26">
                  <c:v>A-1-stb_389_42</c:v>
                </c:pt>
                <c:pt idx="27">
                  <c:v>A-1-stb_437_137</c:v>
                </c:pt>
                <c:pt idx="28">
                  <c:v>A-2-admbuster_10000</c:v>
                </c:pt>
                <c:pt idx="29">
                  <c:v>A-2-admbuster_8000</c:v>
                </c:pt>
                <c:pt idx="30">
                  <c:v>A-2-afinput_exp_acyclic_depvary_step6_batch_yyy05</c:v>
                </c:pt>
                <c:pt idx="31">
                  <c:v>A-2-afinput_exp_cycles_depvary_step4_batch_yyy01</c:v>
                </c:pt>
                <c:pt idx="32">
                  <c:v>A-2-afinput_exp_cycles_depvary_step4_batch_yyy03</c:v>
                </c:pt>
                <c:pt idx="33">
                  <c:v>A-2-afinput_exp_cycles_indvary1_step1_batch_yyy04</c:v>
                </c:pt>
                <c:pt idx="34">
                  <c:v>A-2-afinput_exp_cycles_indvary3_step1_batch_yyy04</c:v>
                </c:pt>
                <c:pt idx="35">
                  <c:v>A-2-BA_180_20_1</c:v>
                </c:pt>
                <c:pt idx="36">
                  <c:v>A-2-BA_200_30_2</c:v>
                </c:pt>
                <c:pt idx="37">
                  <c:v>A-2-ferry2.pfile-L3-C4-09.pddl.2.cnf</c:v>
                </c:pt>
                <c:pt idx="38">
                  <c:v>A-2-grd_1697_5_7</c:v>
                </c:pt>
                <c:pt idx="39">
                  <c:v>A-2-grd_1948_5_1</c:v>
                </c:pt>
                <c:pt idx="40">
                  <c:v>A-2-grd_3018_3_7</c:v>
                </c:pt>
                <c:pt idx="41">
                  <c:v>A-2-grd_3908_2_1</c:v>
                </c:pt>
                <c:pt idx="42">
                  <c:v>A-2-grd_5178_1_1</c:v>
                </c:pt>
                <c:pt idx="43">
                  <c:v>A-2-stb_422_250</c:v>
                </c:pt>
                <c:pt idx="44">
                  <c:v>A-2-stb_428_430</c:v>
                </c:pt>
                <c:pt idx="45">
                  <c:v>A-2-stb_547_485</c:v>
                </c:pt>
                <c:pt idx="46">
                  <c:v>A-2-WS_300_16_70_30</c:v>
                </c:pt>
                <c:pt idx="47">
                  <c:v>A-2-WS_300_16_90_30</c:v>
                </c:pt>
                <c:pt idx="48">
                  <c:v>A-3-afinput_exp_acyclic_depvary_step5_batch_yyy01</c:v>
                </c:pt>
                <c:pt idx="49">
                  <c:v>A-3-afinput_exp_acyclic_depvary_step6_batch_yyy04</c:v>
                </c:pt>
                <c:pt idx="50">
                  <c:v>A-3-afinput_exp_acyclic_indvary2_step2_batch_yyy10</c:v>
                </c:pt>
                <c:pt idx="51">
                  <c:v>A-3-afinput_exp_cycles_depvary_step4_batch_yyy05</c:v>
                </c:pt>
                <c:pt idx="52">
                  <c:v>A-3-afinput_exp_cycles_indvary1_step1_batch_yyy02</c:v>
                </c:pt>
                <c:pt idx="53">
                  <c:v>A-3-afinput_exp_cycles_indvary1_step1_batch_yyy03</c:v>
                </c:pt>
                <c:pt idx="54">
                  <c:v>A-3-afinput_exp_cycles_indvary1_step1_batch_yyy09</c:v>
                </c:pt>
                <c:pt idx="55">
                  <c:v>A-3-afinput_exp_cycles_indvary1_step2_batch_yyy01</c:v>
                </c:pt>
                <c:pt idx="56">
                  <c:v>A-3-afinput_exp_cycles_indvary1_step3_batch_yyy02</c:v>
                </c:pt>
                <c:pt idx="57">
                  <c:v>A-3-afinput_exp_cycles_indvary2_step1_batch_yyy03</c:v>
                </c:pt>
                <c:pt idx="58">
                  <c:v>A-3-afinput_exp_cycles_indvary2_step1_batch_yyy04</c:v>
                </c:pt>
                <c:pt idx="59">
                  <c:v>A-3-afinput_exp_cycles_indvary2_step1_batch_yyy10</c:v>
                </c:pt>
                <c:pt idx="60">
                  <c:v>A-3-bw2.pfile-4-02.pddl.2.cnf</c:v>
                </c:pt>
                <c:pt idx="61">
                  <c:v>A-3-grd_8034_1_2</c:v>
                </c:pt>
                <c:pt idx="62">
                  <c:v>A-4-afinput_exp_acyclic_depvary_step7_batch_yyy08</c:v>
                </c:pt>
                <c:pt idx="63">
                  <c:v>A-4-afinput_exp_acyclic_depvary_step8_batch_yyy09</c:v>
                </c:pt>
                <c:pt idx="64">
                  <c:v>A-4-afinput_exp_acyclic_indvary1_step2_batch_yyy07</c:v>
                </c:pt>
                <c:pt idx="65">
                  <c:v>A-4-grd_7891_3_9</c:v>
                </c:pt>
                <c:pt idx="66">
                  <c:v>B-1-admbuster_1000</c:v>
                </c:pt>
                <c:pt idx="67">
                  <c:v>B-1-admbuster_2000</c:v>
                </c:pt>
                <c:pt idx="68">
                  <c:v>B-1-afinput_exp_acyclic_depvary_step5_batch_yyy08</c:v>
                </c:pt>
                <c:pt idx="69">
                  <c:v>B-1-afinput_exp_acyclic_indvary1_step3_batch_yyy06</c:v>
                </c:pt>
                <c:pt idx="70">
                  <c:v>B-1-afinput_exp_cycles_indvary1_step8_batch_yyy08</c:v>
                </c:pt>
                <c:pt idx="71">
                  <c:v>B-1-BA_100_20_1</c:v>
                </c:pt>
                <c:pt idx="72">
                  <c:v>B-1-BA_120_20_2</c:v>
                </c:pt>
                <c:pt idx="73">
                  <c:v>B-1-BA_40_30_3</c:v>
                </c:pt>
                <c:pt idx="74">
                  <c:v>B-1-BA_40_60_2</c:v>
                </c:pt>
                <c:pt idx="75">
                  <c:v>B-1-BA_40_80_4</c:v>
                </c:pt>
                <c:pt idx="76">
                  <c:v>B-1-ferry2.pfile-L2-C1-02.pddl.2.cnf</c:v>
                </c:pt>
                <c:pt idx="77">
                  <c:v>B-1-ferry2.pfile-L2-C2-06.pddl.2.cnf</c:v>
                </c:pt>
                <c:pt idx="78">
                  <c:v>B-1-grd_156_3_6</c:v>
                </c:pt>
                <c:pt idx="79">
                  <c:v>B-1-grd_1892_1_3</c:v>
                </c:pt>
                <c:pt idx="80">
                  <c:v>B-1-grd_1948_5_1</c:v>
                </c:pt>
                <c:pt idx="81">
                  <c:v>B-1-grd_3018_3_7</c:v>
                </c:pt>
                <c:pt idx="82">
                  <c:v>B-1-massachusetts-archiver_20090912_0208.gml.50</c:v>
                </c:pt>
                <c:pt idx="83">
                  <c:v>B-1-stb_138_162</c:v>
                </c:pt>
                <c:pt idx="84">
                  <c:v>B-1-stb_161_74</c:v>
                </c:pt>
                <c:pt idx="85">
                  <c:v>B-1-stb_199_128</c:v>
                </c:pt>
                <c:pt idx="86">
                  <c:v>B-1-university-of-pretoria_20150805_1406.normalized.gml.80</c:v>
                </c:pt>
                <c:pt idx="87">
                  <c:v>B-2-afinput_exp_acyclic_depvary_step8_batch_yyy09</c:v>
                </c:pt>
                <c:pt idx="88">
                  <c:v>B-2-afinput_exp_acyclic_indvary2_step2_batch_yyy10</c:v>
                </c:pt>
                <c:pt idx="89">
                  <c:v>B-2-afinput_exp_cycles_indvary2_step1_batch_yyy01</c:v>
                </c:pt>
                <c:pt idx="90">
                  <c:v>B-2-afinput_exp_cycles_indvary2_step1_batch_yyy10</c:v>
                </c:pt>
                <c:pt idx="91">
                  <c:v>B-2-BA_140_30_5</c:v>
                </c:pt>
                <c:pt idx="92">
                  <c:v>B-2-comune-di-castellanza_20151218_2338.gml.80</c:v>
                </c:pt>
                <c:pt idx="93">
                  <c:v>B-2-stb_287_202</c:v>
                </c:pt>
                <c:pt idx="94">
                  <c:v>B-2-stb_291_2</c:v>
                </c:pt>
                <c:pt idx="95">
                  <c:v>B-2-stb_330_291</c:v>
                </c:pt>
                <c:pt idx="96">
                  <c:v>B-2-stb_410_118</c:v>
                </c:pt>
                <c:pt idx="97">
                  <c:v>B-2-stb_625_161</c:v>
                </c:pt>
                <c:pt idx="98">
                  <c:v>B-2-WS_200_20_90_50</c:v>
                </c:pt>
                <c:pt idx="99">
                  <c:v>B-3-afinput_exp_acyclic_depvary_step7_batch_yyy08</c:v>
                </c:pt>
                <c:pt idx="100">
                  <c:v>B-3-stb_327_100</c:v>
                </c:pt>
                <c:pt idx="101">
                  <c:v>B-3-stb_339_393</c:v>
                </c:pt>
                <c:pt idx="102">
                  <c:v>B-3-stb_380_405</c:v>
                </c:pt>
                <c:pt idx="103">
                  <c:v>B-3-stb_390_450</c:v>
                </c:pt>
                <c:pt idx="104">
                  <c:v>B-3-stb_428_430</c:v>
                </c:pt>
                <c:pt idx="105">
                  <c:v>B-3-stb_430_209</c:v>
                </c:pt>
                <c:pt idx="106">
                  <c:v>B-3-stb_457_193</c:v>
                </c:pt>
                <c:pt idx="107">
                  <c:v>B-3-stb_522_11</c:v>
                </c:pt>
                <c:pt idx="108">
                  <c:v>B-3-stb_590_330</c:v>
                </c:pt>
                <c:pt idx="109">
                  <c:v>B-3-stb_696_368</c:v>
                </c:pt>
                <c:pt idx="110">
                  <c:v>B-3-stb_696_412</c:v>
                </c:pt>
                <c:pt idx="111">
                  <c:v>B-3-stb_763_492</c:v>
                </c:pt>
                <c:pt idx="112">
                  <c:v>B-3-stb_767_429</c:v>
                </c:pt>
                <c:pt idx="113">
                  <c:v>B-3-WS_300_16_70_30</c:v>
                </c:pt>
                <c:pt idx="114">
                  <c:v>B-3-WS_300_16_90_30</c:v>
                </c:pt>
                <c:pt idx="115">
                  <c:v>B-4-stb_547_485</c:v>
                </c:pt>
                <c:pt idx="116">
                  <c:v>C-1-admbuster_1000</c:v>
                </c:pt>
                <c:pt idx="117">
                  <c:v>C-1-admbuster_10000</c:v>
                </c:pt>
                <c:pt idx="118">
                  <c:v>C-1-admbuster_6000</c:v>
                </c:pt>
                <c:pt idx="119">
                  <c:v>C-1-admbuster_8000</c:v>
                </c:pt>
                <c:pt idx="120">
                  <c:v>C-1-afinput_exp_acyclic_indvary1_step1_batch_yyy08</c:v>
                </c:pt>
                <c:pt idx="121">
                  <c:v>C-1-afinput_exp_acyclic_indvary1_step5_batch_yyy07</c:v>
                </c:pt>
                <c:pt idx="122">
                  <c:v>C-1-afinput_exp_cycles_indvary1_step6_batch_yyy02</c:v>
                </c:pt>
                <c:pt idx="123">
                  <c:v>C-1-BA_120_20_5</c:v>
                </c:pt>
                <c:pt idx="124">
                  <c:v>C-1-BA_60_60_2</c:v>
                </c:pt>
                <c:pt idx="125">
                  <c:v>C-1-BA_80_20_4</c:v>
                </c:pt>
                <c:pt idx="126">
                  <c:v>C-1-bluestar-or-us.gml.20</c:v>
                </c:pt>
                <c:pt idx="127">
                  <c:v>C-1-calaveras-transit_20151216_1707.gml.50</c:v>
                </c:pt>
                <c:pt idx="128">
                  <c:v>C-1-ER_100_100_3</c:v>
                </c:pt>
                <c:pt idx="129">
                  <c:v>C-1-grd_1222_5_4</c:v>
                </c:pt>
                <c:pt idx="130">
                  <c:v>C-1-grd_3018_3_7</c:v>
                </c:pt>
                <c:pt idx="131">
                  <c:v>C-1-grd_489_5_8</c:v>
                </c:pt>
                <c:pt idx="132">
                  <c:v>C-1-grd_5178_1_1</c:v>
                </c:pt>
                <c:pt idx="133">
                  <c:v>C-1-grd_8034_1_2</c:v>
                </c:pt>
                <c:pt idx="134">
                  <c:v>C-1-stb_234_487</c:v>
                </c:pt>
                <c:pt idx="135">
                  <c:v>C-1-stb_373_251</c:v>
                </c:pt>
                <c:pt idx="136">
                  <c:v>C-1-stb_463_93</c:v>
                </c:pt>
                <c:pt idx="137">
                  <c:v>C-1-WS_200_28_70_10</c:v>
                </c:pt>
                <c:pt idx="138">
                  <c:v>C-2-afinput_exp_acyclic_depvary_step6_batch_yyy05</c:v>
                </c:pt>
                <c:pt idx="139">
                  <c:v>C-2-afinput_exp_acyclic_indvary1_step2_batch_yyy07</c:v>
                </c:pt>
                <c:pt idx="140">
                  <c:v>C-2-afinput_exp_cycles_depvary_step3_batch_yyy08</c:v>
                </c:pt>
                <c:pt idx="141">
                  <c:v>C-2-afinput_exp_cycles_depvary_step4_batch_yyy05</c:v>
                </c:pt>
                <c:pt idx="142">
                  <c:v>C-2-afinput_exp_cycles_indvary2_step1_batch_yyy01</c:v>
                </c:pt>
                <c:pt idx="143">
                  <c:v>C-2-stb_304_352</c:v>
                </c:pt>
                <c:pt idx="144">
                  <c:v>C-3-afinput_exp_acyclic_depvary_step7_batch_yyy08</c:v>
                </c:pt>
                <c:pt idx="145">
                  <c:v>Medium-result-b1</c:v>
                </c:pt>
                <c:pt idx="146">
                  <c:v>Medium-result-b16</c:v>
                </c:pt>
                <c:pt idx="147">
                  <c:v>Medium-result-b17</c:v>
                </c:pt>
                <c:pt idx="148">
                  <c:v>Medium-result-b2</c:v>
                </c:pt>
                <c:pt idx="149">
                  <c:v>Medium-result-b23</c:v>
                </c:pt>
                <c:pt idx="150">
                  <c:v>Medium-result-b24</c:v>
                </c:pt>
                <c:pt idx="151">
                  <c:v>Medium-result-b25</c:v>
                </c:pt>
                <c:pt idx="152">
                  <c:v>n100p3q34ve</c:v>
                </c:pt>
                <c:pt idx="153">
                  <c:v>n100p5q2</c:v>
                </c:pt>
                <c:pt idx="154">
                  <c:v>n128p5q2_ve</c:v>
                </c:pt>
                <c:pt idx="155">
                  <c:v>n160p3q24e</c:v>
                </c:pt>
                <c:pt idx="156">
                  <c:v>n160p5q2_ve</c:v>
                </c:pt>
                <c:pt idx="157">
                  <c:v>n192p5q2_ve</c:v>
                </c:pt>
                <c:pt idx="158">
                  <c:v>n224p5q2_ve</c:v>
                </c:pt>
                <c:pt idx="159">
                  <c:v>n256p3q08n</c:v>
                </c:pt>
                <c:pt idx="160">
                  <c:v>n256p5q2_e</c:v>
                </c:pt>
                <c:pt idx="161">
                  <c:v>n320p5q2_n</c:v>
                </c:pt>
                <c:pt idx="162">
                  <c:v>Small-result-b10</c:v>
                </c:pt>
                <c:pt idx="163">
                  <c:v>Small-result-b100</c:v>
                </c:pt>
                <c:pt idx="164">
                  <c:v>Small-result-b101</c:v>
                </c:pt>
                <c:pt idx="165">
                  <c:v>Small-result-b102</c:v>
                </c:pt>
                <c:pt idx="166">
                  <c:v>Small-result-b103</c:v>
                </c:pt>
                <c:pt idx="167">
                  <c:v>Small-result-b104</c:v>
                </c:pt>
                <c:pt idx="168">
                  <c:v>Small-result-b105</c:v>
                </c:pt>
                <c:pt idx="169">
                  <c:v>Small-result-b106</c:v>
                </c:pt>
                <c:pt idx="170">
                  <c:v>Small-result-b107</c:v>
                </c:pt>
                <c:pt idx="171">
                  <c:v>Small-result-b108</c:v>
                </c:pt>
                <c:pt idx="172">
                  <c:v>Small-result-b11</c:v>
                </c:pt>
                <c:pt idx="173">
                  <c:v>Small-result-b12</c:v>
                </c:pt>
                <c:pt idx="174">
                  <c:v>Small-result-b13</c:v>
                </c:pt>
                <c:pt idx="175">
                  <c:v>Small-result-b14</c:v>
                </c:pt>
                <c:pt idx="176">
                  <c:v>Small-result-b15</c:v>
                </c:pt>
                <c:pt idx="177">
                  <c:v>Small-result-b16</c:v>
                </c:pt>
                <c:pt idx="178">
                  <c:v>Small-result-b17</c:v>
                </c:pt>
                <c:pt idx="179">
                  <c:v>Small-result-b18</c:v>
                </c:pt>
                <c:pt idx="180">
                  <c:v>Small-result-b19</c:v>
                </c:pt>
                <c:pt idx="181">
                  <c:v>Small-result-b2</c:v>
                </c:pt>
                <c:pt idx="182">
                  <c:v>Small-result-b20</c:v>
                </c:pt>
                <c:pt idx="183">
                  <c:v>Small-result-b21</c:v>
                </c:pt>
                <c:pt idx="184">
                  <c:v>Small-result-b22</c:v>
                </c:pt>
                <c:pt idx="185">
                  <c:v>Small-result-b23</c:v>
                </c:pt>
                <c:pt idx="186">
                  <c:v>Small-result-b24</c:v>
                </c:pt>
                <c:pt idx="187">
                  <c:v>Small-result-b25</c:v>
                </c:pt>
                <c:pt idx="188">
                  <c:v>Small-result-b26</c:v>
                </c:pt>
                <c:pt idx="189">
                  <c:v>Small-result-b27</c:v>
                </c:pt>
                <c:pt idx="190">
                  <c:v>Small-result-b28</c:v>
                </c:pt>
                <c:pt idx="191">
                  <c:v>Small-result-b29</c:v>
                </c:pt>
                <c:pt idx="192">
                  <c:v>Small-result-b3</c:v>
                </c:pt>
                <c:pt idx="193">
                  <c:v>Small-result-b30</c:v>
                </c:pt>
                <c:pt idx="194">
                  <c:v>Small-result-b31</c:v>
                </c:pt>
                <c:pt idx="195">
                  <c:v>Small-result-b33</c:v>
                </c:pt>
                <c:pt idx="196">
                  <c:v>Small-result-b34</c:v>
                </c:pt>
                <c:pt idx="197">
                  <c:v>Small-result-b35</c:v>
                </c:pt>
                <c:pt idx="198">
                  <c:v>Small-result-b36</c:v>
                </c:pt>
                <c:pt idx="199">
                  <c:v>Small-result-b37</c:v>
                </c:pt>
                <c:pt idx="200">
                  <c:v>Small-result-b38</c:v>
                </c:pt>
                <c:pt idx="201">
                  <c:v>Small-result-b39</c:v>
                </c:pt>
                <c:pt idx="202">
                  <c:v>Small-result-b4</c:v>
                </c:pt>
                <c:pt idx="203">
                  <c:v>Small-result-b40</c:v>
                </c:pt>
                <c:pt idx="204">
                  <c:v>Small-result-b41</c:v>
                </c:pt>
                <c:pt idx="205">
                  <c:v>Small-result-b42</c:v>
                </c:pt>
                <c:pt idx="206">
                  <c:v>Small-result-b43</c:v>
                </c:pt>
                <c:pt idx="207">
                  <c:v>Small-result-b44</c:v>
                </c:pt>
                <c:pt idx="208">
                  <c:v>Small-result-b45</c:v>
                </c:pt>
                <c:pt idx="209">
                  <c:v>Small-result-b46</c:v>
                </c:pt>
                <c:pt idx="210">
                  <c:v>Small-result-b47</c:v>
                </c:pt>
                <c:pt idx="211">
                  <c:v>Small-result-b48</c:v>
                </c:pt>
                <c:pt idx="212">
                  <c:v>Small-result-b49</c:v>
                </c:pt>
                <c:pt idx="213">
                  <c:v>Small-result-b5</c:v>
                </c:pt>
                <c:pt idx="214">
                  <c:v>Small-result-b50</c:v>
                </c:pt>
                <c:pt idx="215">
                  <c:v>Small-result-b51</c:v>
                </c:pt>
                <c:pt idx="216">
                  <c:v>Small-result-b52</c:v>
                </c:pt>
                <c:pt idx="217">
                  <c:v>Small-result-b53</c:v>
                </c:pt>
                <c:pt idx="218">
                  <c:v>Small-result-b54</c:v>
                </c:pt>
                <c:pt idx="219">
                  <c:v>Small-result-b55</c:v>
                </c:pt>
                <c:pt idx="220">
                  <c:v>Small-result-b56</c:v>
                </c:pt>
                <c:pt idx="221">
                  <c:v>Small-result-b57</c:v>
                </c:pt>
                <c:pt idx="222">
                  <c:v>Small-result-b58</c:v>
                </c:pt>
                <c:pt idx="223">
                  <c:v>Small-result-b59</c:v>
                </c:pt>
                <c:pt idx="224">
                  <c:v>Small-result-b6</c:v>
                </c:pt>
                <c:pt idx="225">
                  <c:v>Small-result-b60</c:v>
                </c:pt>
                <c:pt idx="226">
                  <c:v>Small-result-b61</c:v>
                </c:pt>
                <c:pt idx="227">
                  <c:v>Small-result-b62</c:v>
                </c:pt>
                <c:pt idx="228">
                  <c:v>Small-result-b63</c:v>
                </c:pt>
                <c:pt idx="229">
                  <c:v>Small-result-b64</c:v>
                </c:pt>
                <c:pt idx="230">
                  <c:v>Small-result-b65</c:v>
                </c:pt>
                <c:pt idx="231">
                  <c:v>Small-result-b66</c:v>
                </c:pt>
                <c:pt idx="232">
                  <c:v>Small-result-b67</c:v>
                </c:pt>
                <c:pt idx="233">
                  <c:v>Small-result-b68</c:v>
                </c:pt>
                <c:pt idx="234">
                  <c:v>Small-result-b69</c:v>
                </c:pt>
                <c:pt idx="235">
                  <c:v>Small-result-b70</c:v>
                </c:pt>
                <c:pt idx="236">
                  <c:v>Small-result-b71</c:v>
                </c:pt>
                <c:pt idx="237">
                  <c:v>Small-result-b72</c:v>
                </c:pt>
                <c:pt idx="238">
                  <c:v>Small-result-b73</c:v>
                </c:pt>
                <c:pt idx="239">
                  <c:v>Small-result-b74</c:v>
                </c:pt>
                <c:pt idx="240">
                  <c:v>Small-result-b75</c:v>
                </c:pt>
                <c:pt idx="241">
                  <c:v>Small-result-b76</c:v>
                </c:pt>
                <c:pt idx="242">
                  <c:v>Small-result-b77</c:v>
                </c:pt>
                <c:pt idx="243">
                  <c:v>Small-result-b78</c:v>
                </c:pt>
                <c:pt idx="244">
                  <c:v>Small-result-b79</c:v>
                </c:pt>
                <c:pt idx="245">
                  <c:v>Small-result-b8</c:v>
                </c:pt>
                <c:pt idx="246">
                  <c:v>Small-result-b80</c:v>
                </c:pt>
                <c:pt idx="247">
                  <c:v>Small-result-b81</c:v>
                </c:pt>
                <c:pt idx="248">
                  <c:v>Small-result-b82</c:v>
                </c:pt>
                <c:pt idx="249">
                  <c:v>Small-result-b83</c:v>
                </c:pt>
                <c:pt idx="250">
                  <c:v>Small-result-b84</c:v>
                </c:pt>
                <c:pt idx="251">
                  <c:v>Small-result-b85</c:v>
                </c:pt>
                <c:pt idx="252">
                  <c:v>Small-result-b86</c:v>
                </c:pt>
                <c:pt idx="253">
                  <c:v>Small-result-b87</c:v>
                </c:pt>
                <c:pt idx="254">
                  <c:v>Small-result-b88</c:v>
                </c:pt>
                <c:pt idx="255">
                  <c:v>Small-result-b89</c:v>
                </c:pt>
                <c:pt idx="256">
                  <c:v>Small-result-b9</c:v>
                </c:pt>
                <c:pt idx="257">
                  <c:v>Small-result-b90</c:v>
                </c:pt>
                <c:pt idx="258">
                  <c:v>Small-result-b91</c:v>
                </c:pt>
                <c:pt idx="259">
                  <c:v>Small-result-b92</c:v>
                </c:pt>
                <c:pt idx="260">
                  <c:v>Small-result-b93</c:v>
                </c:pt>
                <c:pt idx="261">
                  <c:v>Small-result-b94</c:v>
                </c:pt>
                <c:pt idx="262">
                  <c:v>Small-result-b95</c:v>
                </c:pt>
                <c:pt idx="263">
                  <c:v>Small-result-b96</c:v>
                </c:pt>
                <c:pt idx="264">
                  <c:v>Small-result-b97</c:v>
                </c:pt>
                <c:pt idx="265">
                  <c:v>Small-result-b98</c:v>
                </c:pt>
                <c:pt idx="266">
                  <c:v>Small-result-b99</c:v>
                </c:pt>
                <c:pt idx="267">
                  <c:v>T-1-admbuster_1000</c:v>
                </c:pt>
                <c:pt idx="268">
                  <c:v>T-1-admbuster_2000</c:v>
                </c:pt>
                <c:pt idx="269">
                  <c:v>T-1-admbuster_4000</c:v>
                </c:pt>
                <c:pt idx="270">
                  <c:v>T-1-admbuster_6000</c:v>
                </c:pt>
                <c:pt idx="271">
                  <c:v>T-1-afinput_exp_acyclic_indvary1_step3_batch_yyy03</c:v>
                </c:pt>
                <c:pt idx="272">
                  <c:v>T-1-afinput_exp_acyclic_indvary1_step3_batch_yyy10</c:v>
                </c:pt>
                <c:pt idx="273">
                  <c:v>T-1-afinput_exp_acyclic_indvary1_step5_batch_yyy10</c:v>
                </c:pt>
                <c:pt idx="274">
                  <c:v>T-1-BA_100_10_3</c:v>
                </c:pt>
                <c:pt idx="275">
                  <c:v>T-1-BA_100_10_5</c:v>
                </c:pt>
                <c:pt idx="276">
                  <c:v>T-1-BA_20_60_3</c:v>
                </c:pt>
                <c:pt idx="277">
                  <c:v>T-1-BA_40_50_2</c:v>
                </c:pt>
                <c:pt idx="278">
                  <c:v>T-1-BA_80_30_3</c:v>
                </c:pt>
                <c:pt idx="279">
                  <c:v>T-1-caravan-airport-transportation_20151216_1604.gml.20</c:v>
                </c:pt>
                <c:pt idx="280">
                  <c:v>T-1-cascadespoint-or-us.gml.20</c:v>
                </c:pt>
                <c:pt idx="281">
                  <c:v>T-1-ER_100_30_5</c:v>
                </c:pt>
                <c:pt idx="282">
                  <c:v>T-1-ferry2.pfile-L2-C4-06.pddl.2.cnf</c:v>
                </c:pt>
                <c:pt idx="283">
                  <c:v>T-1-ferry2.pfile-L2-C4-07.pddl.2.cnf</c:v>
                </c:pt>
                <c:pt idx="284">
                  <c:v>T-1-ferry2.pfile-L3-C1-04.pddl.2.cnf</c:v>
                </c:pt>
                <c:pt idx="285">
                  <c:v>T-1-grd_1222_5_4</c:v>
                </c:pt>
                <c:pt idx="286">
                  <c:v>T-1-grd_156_3_6</c:v>
                </c:pt>
                <c:pt idx="287">
                  <c:v>T-1-grd_1892_1_3</c:v>
                </c:pt>
                <c:pt idx="288">
                  <c:v>T-1-grd_2130_2_7</c:v>
                </c:pt>
                <c:pt idx="289">
                  <c:v>T-1-stb_127_253</c:v>
                </c:pt>
                <c:pt idx="290">
                  <c:v>T-1-stb_192_170</c:v>
                </c:pt>
                <c:pt idx="291">
                  <c:v>T-1-stb_218_401</c:v>
                </c:pt>
                <c:pt idx="292">
                  <c:v>T-1-stb_280_229</c:v>
                </c:pt>
                <c:pt idx="293">
                  <c:v>T-2-admbuster_10000</c:v>
                </c:pt>
                <c:pt idx="294">
                  <c:v>T-2-admbuster_8000</c:v>
                </c:pt>
                <c:pt idx="295">
                  <c:v>T-2-afinput_exp_acyclic_depvary_step5_batch_yyy03</c:v>
                </c:pt>
                <c:pt idx="296">
                  <c:v>T-2-afinput_exp_cycles_depvary_step4_batch_yyy02</c:v>
                </c:pt>
                <c:pt idx="297">
                  <c:v>T-2-afinput_exp_cycles_depvary_step4_batch_yyy03</c:v>
                </c:pt>
                <c:pt idx="298">
                  <c:v>T-2-afinput_exp_cycles_indvary1_step1_batch_yyy07</c:v>
                </c:pt>
                <c:pt idx="299">
                  <c:v>T-2-afinput_exp_cycles_indvary3_step1_batch_yyy04</c:v>
                </c:pt>
                <c:pt idx="300">
                  <c:v>T-2-ferry2.pfile-L3-C3-03.pddl.2.cnf</c:v>
                </c:pt>
                <c:pt idx="301">
                  <c:v>T-2-grd_1697_5_7</c:v>
                </c:pt>
                <c:pt idx="302">
                  <c:v>T-2-grd_3018_3_7</c:v>
                </c:pt>
                <c:pt idx="303">
                  <c:v>T-2-grd_3434_3_2</c:v>
                </c:pt>
                <c:pt idx="304">
                  <c:v>T-2-grd_4383_1_10</c:v>
                </c:pt>
                <c:pt idx="305">
                  <c:v>T-2-grd_5178_1_1</c:v>
                </c:pt>
                <c:pt idx="306">
                  <c:v>T-2-stb_265_466</c:v>
                </c:pt>
                <c:pt idx="307">
                  <c:v>T-2-stb_339_81</c:v>
                </c:pt>
                <c:pt idx="308">
                  <c:v>T-3-afinput_exp_acyclic_depvary_step6_batch_yyy04</c:v>
                </c:pt>
                <c:pt idx="309">
                  <c:v>T-3-afinput_exp_acyclic_indvary1_step2_batch_yyy09</c:v>
                </c:pt>
                <c:pt idx="310">
                  <c:v>T-3-afinput_exp_cycles_depvary_step3_batch_yyy08</c:v>
                </c:pt>
                <c:pt idx="311">
                  <c:v>T-3-afinput_exp_cycles_depvary_step4_batch_yyy04</c:v>
                </c:pt>
                <c:pt idx="312">
                  <c:v>T-3-afinput_exp_cycles_depvary_step4_batch_yyy05</c:v>
                </c:pt>
                <c:pt idx="313">
                  <c:v>T-3-afinput_exp_cycles_indvary1_step1_batch_yyy02</c:v>
                </c:pt>
                <c:pt idx="314">
                  <c:v>T-3-afinput_exp_cycles_indvary1_step1_batch_yyy03</c:v>
                </c:pt>
                <c:pt idx="315">
                  <c:v>T-3-afinput_exp_cycles_indvary1_step2_batch_yyy01</c:v>
                </c:pt>
                <c:pt idx="316">
                  <c:v>T-3-afinput_exp_cycles_indvary1_step3_batch_yyy02</c:v>
                </c:pt>
                <c:pt idx="317">
                  <c:v>T-3-afinput_exp_cycles_indvary2_step1_batch_yyy03</c:v>
                </c:pt>
                <c:pt idx="318">
                  <c:v>T-3-afinput_exp_cycles_indvary2_step1_batch_yyy04</c:v>
                </c:pt>
                <c:pt idx="319">
                  <c:v>T-3-afinput_exp_cycles_indvary2_step1_batch_yyy10</c:v>
                </c:pt>
                <c:pt idx="320">
                  <c:v>T-3-grd_8034_1_2</c:v>
                </c:pt>
                <c:pt idx="321">
                  <c:v>T-4-afinput_exp_acyclic_depvary_step7_batch_yyy08</c:v>
                </c:pt>
                <c:pt idx="322">
                  <c:v>T-4-afinput_exp_acyclic_depvary_step8_batch_yyy09</c:v>
                </c:pt>
                <c:pt idx="323">
                  <c:v>T-4-afinput_exp_acyclic_indvary1_step2_batch_yyy07</c:v>
                </c:pt>
                <c:pt idx="324">
                  <c:v>T-4-grd_6756_4_7</c:v>
                </c:pt>
                <c:pt idx="325">
                  <c:v>T-4-grd_8020_3_4</c:v>
                </c:pt>
                <c:pt idx="326">
                  <c:v>test</c:v>
                </c:pt>
              </c:strCache>
            </c:strRef>
          </c:xVal>
          <c:yVal>
            <c:numRef>
              <c:f>prf_iccma19!$M$2:$M$328</c:f>
              <c:numCache>
                <c:formatCode>General</c:formatCode>
                <c:ptCount val="327"/>
                <c:pt idx="30">
                  <c:v>6.1252504881918632</c:v>
                </c:pt>
                <c:pt idx="31">
                  <c:v>5.05897392517738</c:v>
                </c:pt>
                <c:pt idx="32">
                  <c:v>5.2905020194644568</c:v>
                </c:pt>
                <c:pt idx="33">
                  <c:v>5.1932561558068757</c:v>
                </c:pt>
                <c:pt idx="34">
                  <c:v>5.0991379378452804</c:v>
                </c:pt>
                <c:pt idx="43">
                  <c:v>-1.4365039120001515</c:v>
                </c:pt>
                <c:pt idx="44">
                  <c:v>-1.7954184692785939</c:v>
                </c:pt>
                <c:pt idx="45">
                  <c:v>-1.5551282163186246</c:v>
                </c:pt>
                <c:pt idx="46">
                  <c:v>-1.5621327379174217</c:v>
                </c:pt>
                <c:pt idx="47">
                  <c:v>-1.4832375719975746</c:v>
                </c:pt>
                <c:pt idx="48">
                  <c:v>6.0519805202839523</c:v>
                </c:pt>
                <c:pt idx="49">
                  <c:v>6.2159103173901675</c:v>
                </c:pt>
                <c:pt idx="50">
                  <c:v>8.2234780752227365</c:v>
                </c:pt>
                <c:pt idx="51">
                  <c:v>6.5277890871508992</c:v>
                </c:pt>
                <c:pt idx="52">
                  <c:v>6.2850903185535349</c:v>
                </c:pt>
                <c:pt idx="53">
                  <c:v>5.527636884550085</c:v>
                </c:pt>
                <c:pt idx="54">
                  <c:v>6.4459654734067238</c:v>
                </c:pt>
                <c:pt idx="55">
                  <c:v>6.2550481196438277</c:v>
                </c:pt>
                <c:pt idx="56">
                  <c:v>6.1766120823041195</c:v>
                </c:pt>
                <c:pt idx="57">
                  <c:v>6.3891413962869379</c:v>
                </c:pt>
                <c:pt idx="58">
                  <c:v>6.7652036197239394</c:v>
                </c:pt>
                <c:pt idx="59">
                  <c:v>6.5145403527960806</c:v>
                </c:pt>
                <c:pt idx="62">
                  <c:v>8.3193002264057334</c:v>
                </c:pt>
                <c:pt idx="63">
                  <c:v>8.2966088984566806</c:v>
                </c:pt>
                <c:pt idx="64">
                  <c:v>8.8131337609103575</c:v>
                </c:pt>
                <c:pt idx="68">
                  <c:v>4.5706452082173223</c:v>
                </c:pt>
                <c:pt idx="87">
                  <c:v>8.2488031441165433</c:v>
                </c:pt>
                <c:pt idx="88">
                  <c:v>8.092695319415542</c:v>
                </c:pt>
                <c:pt idx="89">
                  <c:v>7.8512286401315876</c:v>
                </c:pt>
                <c:pt idx="90">
                  <c:v>6.7065106613624685</c:v>
                </c:pt>
                <c:pt idx="92">
                  <c:v>6.2486261945569224</c:v>
                </c:pt>
                <c:pt idx="93">
                  <c:v>-1.8071198955686361</c:v>
                </c:pt>
                <c:pt idx="99">
                  <c:v>8.4588462676168081</c:v>
                </c:pt>
                <c:pt idx="100">
                  <c:v>-2.26647676131924</c:v>
                </c:pt>
                <c:pt idx="101">
                  <c:v>-1.8448374668884464</c:v>
                </c:pt>
                <c:pt idx="102">
                  <c:v>-1.7513843904775108</c:v>
                </c:pt>
                <c:pt idx="103">
                  <c:v>-2.2288040685164816</c:v>
                </c:pt>
                <c:pt idx="104">
                  <c:v>-1.7634149642561812</c:v>
                </c:pt>
                <c:pt idx="105">
                  <c:v>-1.3807640631881415</c:v>
                </c:pt>
                <c:pt idx="106">
                  <c:v>-2.0502788275756996</c:v>
                </c:pt>
                <c:pt idx="109">
                  <c:v>-1.5415884529340134</c:v>
                </c:pt>
                <c:pt idx="110">
                  <c:v>-1.8771270392750017</c:v>
                </c:pt>
                <c:pt idx="113">
                  <c:v>-1.5172759126584554</c:v>
                </c:pt>
                <c:pt idx="114">
                  <c:v>-1.4924069874865344</c:v>
                </c:pt>
                <c:pt idx="115">
                  <c:v>-1.6115847613925582</c:v>
                </c:pt>
                <c:pt idx="138">
                  <c:v>5.9954630372921747</c:v>
                </c:pt>
                <c:pt idx="139">
                  <c:v>8.5738821491076731</c:v>
                </c:pt>
                <c:pt idx="140">
                  <c:v>6.3727024396557601</c:v>
                </c:pt>
                <c:pt idx="141">
                  <c:v>6.6175886748781467</c:v>
                </c:pt>
                <c:pt idx="142">
                  <c:v>8.2394952499961764</c:v>
                </c:pt>
                <c:pt idx="143">
                  <c:v>-1.8456039984407877</c:v>
                </c:pt>
                <c:pt idx="144">
                  <c:v>8.4967804737563419</c:v>
                </c:pt>
                <c:pt idx="145">
                  <c:v>4.4074367425774508</c:v>
                </c:pt>
                <c:pt idx="147">
                  <c:v>4.1871455821045584</c:v>
                </c:pt>
                <c:pt idx="148">
                  <c:v>5.5096539949581107</c:v>
                </c:pt>
                <c:pt idx="149">
                  <c:v>3.8086519022148253</c:v>
                </c:pt>
                <c:pt idx="151">
                  <c:v>3.6377781876547668</c:v>
                </c:pt>
                <c:pt idx="155">
                  <c:v>-1.9029026314343278</c:v>
                </c:pt>
                <c:pt idx="157">
                  <c:v>-1.5477496632372851</c:v>
                </c:pt>
                <c:pt idx="158">
                  <c:v>-1.3370378511324021</c:v>
                </c:pt>
                <c:pt idx="160">
                  <c:v>-1.2767602529530269</c:v>
                </c:pt>
                <c:pt idx="161">
                  <c:v>-1.0524724173645958</c:v>
                </c:pt>
                <c:pt idx="295">
                  <c:v>4.6259197920977861</c:v>
                </c:pt>
                <c:pt idx="296">
                  <c:v>5.6212514064942836</c:v>
                </c:pt>
                <c:pt idx="297">
                  <c:v>5.1581949417654007</c:v>
                </c:pt>
                <c:pt idx="298">
                  <c:v>4.6722104991143185</c:v>
                </c:pt>
                <c:pt idx="299">
                  <c:v>5.4099137945021258</c:v>
                </c:pt>
                <c:pt idx="306">
                  <c:v>-1.7915197468834414</c:v>
                </c:pt>
                <c:pt idx="307">
                  <c:v>-2.1009323437429064</c:v>
                </c:pt>
                <c:pt idx="308">
                  <c:v>6.227409741409101</c:v>
                </c:pt>
                <c:pt idx="309">
                  <c:v>8.0641518570534103</c:v>
                </c:pt>
                <c:pt idx="310">
                  <c:v>6.319905090627941</c:v>
                </c:pt>
                <c:pt idx="311">
                  <c:v>6.5304795760426213</c:v>
                </c:pt>
                <c:pt idx="312">
                  <c:v>6.6273674448948112</c:v>
                </c:pt>
                <c:pt idx="313">
                  <c:v>6.3737554891194241</c:v>
                </c:pt>
                <c:pt idx="314">
                  <c:v>5.3360877784072676</c:v>
                </c:pt>
                <c:pt idx="315">
                  <c:v>6.2585969725300492</c:v>
                </c:pt>
                <c:pt idx="316">
                  <c:v>6.2052885397595015</c:v>
                </c:pt>
                <c:pt idx="317">
                  <c:v>6.4779805725551443</c:v>
                </c:pt>
                <c:pt idx="318">
                  <c:v>6.5542969528658954</c:v>
                </c:pt>
                <c:pt idx="319">
                  <c:v>6.7410939944444968</c:v>
                </c:pt>
                <c:pt idx="321">
                  <c:v>8.2614762472855698</c:v>
                </c:pt>
                <c:pt idx="322">
                  <c:v>8.2683275365153026</c:v>
                </c:pt>
                <c:pt idx="323">
                  <c:v>8.8845836273723311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22-4B5F-B0D6-BC1DCF369064}"/>
            </c:ext>
          </c:extLst>
        </c:ser>
        <c:ser>
          <c:idx val="2"/>
          <c:order val="2"/>
          <c:tx>
            <c:strRef>
              <c:f>prf_iccma19!$N$1</c:f>
              <c:strCache>
                <c:ptCount val="1"/>
                <c:pt idx="0">
                  <c:v>gtm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 cap="flat" cmpd="sng" algn="ctr">
                <a:noFill/>
                <a:round/>
              </a:ln>
              <a:effectLst/>
            </c:spPr>
          </c:marker>
          <c:xVal>
            <c:strRef>
              <c:f>prf_iccma19!$A$2:$A$328</c:f>
              <c:strCache>
                <c:ptCount val="327"/>
                <c:pt idx="0">
                  <c:v>A-1-admbuster_1000</c:v>
                </c:pt>
                <c:pt idx="1">
                  <c:v>A-1-admbuster_2000</c:v>
                </c:pt>
                <c:pt idx="2">
                  <c:v>A-1-admbuster_4000</c:v>
                </c:pt>
                <c:pt idx="3">
                  <c:v>A-1-admbuster_6000</c:v>
                </c:pt>
                <c:pt idx="4">
                  <c:v>A-1-afinput_exp_acyclic_depvary_step3_batch_yyy01</c:v>
                </c:pt>
                <c:pt idx="5">
                  <c:v>A-1-afinput_exp_acyclic_indvary1_step5_batch_yyy04</c:v>
                </c:pt>
                <c:pt idx="6">
                  <c:v>A-1-afinput_exp_acyclic_indvary1_step5_batch_yyy09</c:v>
                </c:pt>
                <c:pt idx="7">
                  <c:v>A-1-afinput_exp_acyclic_indvary3_step1_batch_yyy10</c:v>
                </c:pt>
                <c:pt idx="8">
                  <c:v>A-1-BA_120_30_3</c:v>
                </c:pt>
                <c:pt idx="9">
                  <c:v>A-1-BA_180_10_2</c:v>
                </c:pt>
                <c:pt idx="10">
                  <c:v>A-1-BA_200_10_5</c:v>
                </c:pt>
                <c:pt idx="11">
                  <c:v>A-1-BA_40_80_5</c:v>
                </c:pt>
                <c:pt idx="12">
                  <c:v>A-1-BA_60_70_3</c:v>
                </c:pt>
                <c:pt idx="13">
                  <c:v>A-1-brookings-or-us.gml.50</c:v>
                </c:pt>
                <c:pt idx="14">
                  <c:v>A-1-caravan-or-us.gml.80</c:v>
                </c:pt>
                <c:pt idx="15">
                  <c:v>A-1-ER_100_100_1</c:v>
                </c:pt>
                <c:pt idx="16">
                  <c:v>A-1-ferry2.pfile-L2-C1-05.pddl.3.cnf</c:v>
                </c:pt>
                <c:pt idx="17">
                  <c:v>A-1-ferry2.pfile-L2-C1-08.pddl.1.cnf</c:v>
                </c:pt>
                <c:pt idx="18">
                  <c:v>A-1-ferry2.pfile-L3-C1-04.pddl.2.cnf</c:v>
                </c:pt>
                <c:pt idx="19">
                  <c:v>A-1-grd_1790_4_8</c:v>
                </c:pt>
                <c:pt idx="20">
                  <c:v>A-1-grd_2065_1_8</c:v>
                </c:pt>
                <c:pt idx="21">
                  <c:v>A-1-grd_418_2_9</c:v>
                </c:pt>
                <c:pt idx="22">
                  <c:v>A-1-grd_489_5_8</c:v>
                </c:pt>
                <c:pt idx="23">
                  <c:v>A-1-rockland-county-department-of-public-transportation_20121220_2018.gml.20</c:v>
                </c:pt>
                <c:pt idx="24">
                  <c:v>A-1-stb_190_70</c:v>
                </c:pt>
                <c:pt idx="25">
                  <c:v>A-1-stb_291_2</c:v>
                </c:pt>
                <c:pt idx="26">
                  <c:v>A-1-stb_389_42</c:v>
                </c:pt>
                <c:pt idx="27">
                  <c:v>A-1-stb_437_137</c:v>
                </c:pt>
                <c:pt idx="28">
                  <c:v>A-2-admbuster_10000</c:v>
                </c:pt>
                <c:pt idx="29">
                  <c:v>A-2-admbuster_8000</c:v>
                </c:pt>
                <c:pt idx="30">
                  <c:v>A-2-afinput_exp_acyclic_depvary_step6_batch_yyy05</c:v>
                </c:pt>
                <c:pt idx="31">
                  <c:v>A-2-afinput_exp_cycles_depvary_step4_batch_yyy01</c:v>
                </c:pt>
                <c:pt idx="32">
                  <c:v>A-2-afinput_exp_cycles_depvary_step4_batch_yyy03</c:v>
                </c:pt>
                <c:pt idx="33">
                  <c:v>A-2-afinput_exp_cycles_indvary1_step1_batch_yyy04</c:v>
                </c:pt>
                <c:pt idx="34">
                  <c:v>A-2-afinput_exp_cycles_indvary3_step1_batch_yyy04</c:v>
                </c:pt>
                <c:pt idx="35">
                  <c:v>A-2-BA_180_20_1</c:v>
                </c:pt>
                <c:pt idx="36">
                  <c:v>A-2-BA_200_30_2</c:v>
                </c:pt>
                <c:pt idx="37">
                  <c:v>A-2-ferry2.pfile-L3-C4-09.pddl.2.cnf</c:v>
                </c:pt>
                <c:pt idx="38">
                  <c:v>A-2-grd_1697_5_7</c:v>
                </c:pt>
                <c:pt idx="39">
                  <c:v>A-2-grd_1948_5_1</c:v>
                </c:pt>
                <c:pt idx="40">
                  <c:v>A-2-grd_3018_3_7</c:v>
                </c:pt>
                <c:pt idx="41">
                  <c:v>A-2-grd_3908_2_1</c:v>
                </c:pt>
                <c:pt idx="42">
                  <c:v>A-2-grd_5178_1_1</c:v>
                </c:pt>
                <c:pt idx="43">
                  <c:v>A-2-stb_422_250</c:v>
                </c:pt>
                <c:pt idx="44">
                  <c:v>A-2-stb_428_430</c:v>
                </c:pt>
                <c:pt idx="45">
                  <c:v>A-2-stb_547_485</c:v>
                </c:pt>
                <c:pt idx="46">
                  <c:v>A-2-WS_300_16_70_30</c:v>
                </c:pt>
                <c:pt idx="47">
                  <c:v>A-2-WS_300_16_90_30</c:v>
                </c:pt>
                <c:pt idx="48">
                  <c:v>A-3-afinput_exp_acyclic_depvary_step5_batch_yyy01</c:v>
                </c:pt>
                <c:pt idx="49">
                  <c:v>A-3-afinput_exp_acyclic_depvary_step6_batch_yyy04</c:v>
                </c:pt>
                <c:pt idx="50">
                  <c:v>A-3-afinput_exp_acyclic_indvary2_step2_batch_yyy10</c:v>
                </c:pt>
                <c:pt idx="51">
                  <c:v>A-3-afinput_exp_cycles_depvary_step4_batch_yyy05</c:v>
                </c:pt>
                <c:pt idx="52">
                  <c:v>A-3-afinput_exp_cycles_indvary1_step1_batch_yyy02</c:v>
                </c:pt>
                <c:pt idx="53">
                  <c:v>A-3-afinput_exp_cycles_indvary1_step1_batch_yyy03</c:v>
                </c:pt>
                <c:pt idx="54">
                  <c:v>A-3-afinput_exp_cycles_indvary1_step1_batch_yyy09</c:v>
                </c:pt>
                <c:pt idx="55">
                  <c:v>A-3-afinput_exp_cycles_indvary1_step2_batch_yyy01</c:v>
                </c:pt>
                <c:pt idx="56">
                  <c:v>A-3-afinput_exp_cycles_indvary1_step3_batch_yyy02</c:v>
                </c:pt>
                <c:pt idx="57">
                  <c:v>A-3-afinput_exp_cycles_indvary2_step1_batch_yyy03</c:v>
                </c:pt>
                <c:pt idx="58">
                  <c:v>A-3-afinput_exp_cycles_indvary2_step1_batch_yyy04</c:v>
                </c:pt>
                <c:pt idx="59">
                  <c:v>A-3-afinput_exp_cycles_indvary2_step1_batch_yyy10</c:v>
                </c:pt>
                <c:pt idx="60">
                  <c:v>A-3-bw2.pfile-4-02.pddl.2.cnf</c:v>
                </c:pt>
                <c:pt idx="61">
                  <c:v>A-3-grd_8034_1_2</c:v>
                </c:pt>
                <c:pt idx="62">
                  <c:v>A-4-afinput_exp_acyclic_depvary_step7_batch_yyy08</c:v>
                </c:pt>
                <c:pt idx="63">
                  <c:v>A-4-afinput_exp_acyclic_depvary_step8_batch_yyy09</c:v>
                </c:pt>
                <c:pt idx="64">
                  <c:v>A-4-afinput_exp_acyclic_indvary1_step2_batch_yyy07</c:v>
                </c:pt>
                <c:pt idx="65">
                  <c:v>A-4-grd_7891_3_9</c:v>
                </c:pt>
                <c:pt idx="66">
                  <c:v>B-1-admbuster_1000</c:v>
                </c:pt>
                <c:pt idx="67">
                  <c:v>B-1-admbuster_2000</c:v>
                </c:pt>
                <c:pt idx="68">
                  <c:v>B-1-afinput_exp_acyclic_depvary_step5_batch_yyy08</c:v>
                </c:pt>
                <c:pt idx="69">
                  <c:v>B-1-afinput_exp_acyclic_indvary1_step3_batch_yyy06</c:v>
                </c:pt>
                <c:pt idx="70">
                  <c:v>B-1-afinput_exp_cycles_indvary1_step8_batch_yyy08</c:v>
                </c:pt>
                <c:pt idx="71">
                  <c:v>B-1-BA_100_20_1</c:v>
                </c:pt>
                <c:pt idx="72">
                  <c:v>B-1-BA_120_20_2</c:v>
                </c:pt>
                <c:pt idx="73">
                  <c:v>B-1-BA_40_30_3</c:v>
                </c:pt>
                <c:pt idx="74">
                  <c:v>B-1-BA_40_60_2</c:v>
                </c:pt>
                <c:pt idx="75">
                  <c:v>B-1-BA_40_80_4</c:v>
                </c:pt>
                <c:pt idx="76">
                  <c:v>B-1-ferry2.pfile-L2-C1-02.pddl.2.cnf</c:v>
                </c:pt>
                <c:pt idx="77">
                  <c:v>B-1-ferry2.pfile-L2-C2-06.pddl.2.cnf</c:v>
                </c:pt>
                <c:pt idx="78">
                  <c:v>B-1-grd_156_3_6</c:v>
                </c:pt>
                <c:pt idx="79">
                  <c:v>B-1-grd_1892_1_3</c:v>
                </c:pt>
                <c:pt idx="80">
                  <c:v>B-1-grd_1948_5_1</c:v>
                </c:pt>
                <c:pt idx="81">
                  <c:v>B-1-grd_3018_3_7</c:v>
                </c:pt>
                <c:pt idx="82">
                  <c:v>B-1-massachusetts-archiver_20090912_0208.gml.50</c:v>
                </c:pt>
                <c:pt idx="83">
                  <c:v>B-1-stb_138_162</c:v>
                </c:pt>
                <c:pt idx="84">
                  <c:v>B-1-stb_161_74</c:v>
                </c:pt>
                <c:pt idx="85">
                  <c:v>B-1-stb_199_128</c:v>
                </c:pt>
                <c:pt idx="86">
                  <c:v>B-1-university-of-pretoria_20150805_1406.normalized.gml.80</c:v>
                </c:pt>
                <c:pt idx="87">
                  <c:v>B-2-afinput_exp_acyclic_depvary_step8_batch_yyy09</c:v>
                </c:pt>
                <c:pt idx="88">
                  <c:v>B-2-afinput_exp_acyclic_indvary2_step2_batch_yyy10</c:v>
                </c:pt>
                <c:pt idx="89">
                  <c:v>B-2-afinput_exp_cycles_indvary2_step1_batch_yyy01</c:v>
                </c:pt>
                <c:pt idx="90">
                  <c:v>B-2-afinput_exp_cycles_indvary2_step1_batch_yyy10</c:v>
                </c:pt>
                <c:pt idx="91">
                  <c:v>B-2-BA_140_30_5</c:v>
                </c:pt>
                <c:pt idx="92">
                  <c:v>B-2-comune-di-castellanza_20151218_2338.gml.80</c:v>
                </c:pt>
                <c:pt idx="93">
                  <c:v>B-2-stb_287_202</c:v>
                </c:pt>
                <c:pt idx="94">
                  <c:v>B-2-stb_291_2</c:v>
                </c:pt>
                <c:pt idx="95">
                  <c:v>B-2-stb_330_291</c:v>
                </c:pt>
                <c:pt idx="96">
                  <c:v>B-2-stb_410_118</c:v>
                </c:pt>
                <c:pt idx="97">
                  <c:v>B-2-stb_625_161</c:v>
                </c:pt>
                <c:pt idx="98">
                  <c:v>B-2-WS_200_20_90_50</c:v>
                </c:pt>
                <c:pt idx="99">
                  <c:v>B-3-afinput_exp_acyclic_depvary_step7_batch_yyy08</c:v>
                </c:pt>
                <c:pt idx="100">
                  <c:v>B-3-stb_327_100</c:v>
                </c:pt>
                <c:pt idx="101">
                  <c:v>B-3-stb_339_393</c:v>
                </c:pt>
                <c:pt idx="102">
                  <c:v>B-3-stb_380_405</c:v>
                </c:pt>
                <c:pt idx="103">
                  <c:v>B-3-stb_390_450</c:v>
                </c:pt>
                <c:pt idx="104">
                  <c:v>B-3-stb_428_430</c:v>
                </c:pt>
                <c:pt idx="105">
                  <c:v>B-3-stb_430_209</c:v>
                </c:pt>
                <c:pt idx="106">
                  <c:v>B-3-stb_457_193</c:v>
                </c:pt>
                <c:pt idx="107">
                  <c:v>B-3-stb_522_11</c:v>
                </c:pt>
                <c:pt idx="108">
                  <c:v>B-3-stb_590_330</c:v>
                </c:pt>
                <c:pt idx="109">
                  <c:v>B-3-stb_696_368</c:v>
                </c:pt>
                <c:pt idx="110">
                  <c:v>B-3-stb_696_412</c:v>
                </c:pt>
                <c:pt idx="111">
                  <c:v>B-3-stb_763_492</c:v>
                </c:pt>
                <c:pt idx="112">
                  <c:v>B-3-stb_767_429</c:v>
                </c:pt>
                <c:pt idx="113">
                  <c:v>B-3-WS_300_16_70_30</c:v>
                </c:pt>
                <c:pt idx="114">
                  <c:v>B-3-WS_300_16_90_30</c:v>
                </c:pt>
                <c:pt idx="115">
                  <c:v>B-4-stb_547_485</c:v>
                </c:pt>
                <c:pt idx="116">
                  <c:v>C-1-admbuster_1000</c:v>
                </c:pt>
                <c:pt idx="117">
                  <c:v>C-1-admbuster_10000</c:v>
                </c:pt>
                <c:pt idx="118">
                  <c:v>C-1-admbuster_6000</c:v>
                </c:pt>
                <c:pt idx="119">
                  <c:v>C-1-admbuster_8000</c:v>
                </c:pt>
                <c:pt idx="120">
                  <c:v>C-1-afinput_exp_acyclic_indvary1_step1_batch_yyy08</c:v>
                </c:pt>
                <c:pt idx="121">
                  <c:v>C-1-afinput_exp_acyclic_indvary1_step5_batch_yyy07</c:v>
                </c:pt>
                <c:pt idx="122">
                  <c:v>C-1-afinput_exp_cycles_indvary1_step6_batch_yyy02</c:v>
                </c:pt>
                <c:pt idx="123">
                  <c:v>C-1-BA_120_20_5</c:v>
                </c:pt>
                <c:pt idx="124">
                  <c:v>C-1-BA_60_60_2</c:v>
                </c:pt>
                <c:pt idx="125">
                  <c:v>C-1-BA_80_20_4</c:v>
                </c:pt>
                <c:pt idx="126">
                  <c:v>C-1-bluestar-or-us.gml.20</c:v>
                </c:pt>
                <c:pt idx="127">
                  <c:v>C-1-calaveras-transit_20151216_1707.gml.50</c:v>
                </c:pt>
                <c:pt idx="128">
                  <c:v>C-1-ER_100_100_3</c:v>
                </c:pt>
                <c:pt idx="129">
                  <c:v>C-1-grd_1222_5_4</c:v>
                </c:pt>
                <c:pt idx="130">
                  <c:v>C-1-grd_3018_3_7</c:v>
                </c:pt>
                <c:pt idx="131">
                  <c:v>C-1-grd_489_5_8</c:v>
                </c:pt>
                <c:pt idx="132">
                  <c:v>C-1-grd_5178_1_1</c:v>
                </c:pt>
                <c:pt idx="133">
                  <c:v>C-1-grd_8034_1_2</c:v>
                </c:pt>
                <c:pt idx="134">
                  <c:v>C-1-stb_234_487</c:v>
                </c:pt>
                <c:pt idx="135">
                  <c:v>C-1-stb_373_251</c:v>
                </c:pt>
                <c:pt idx="136">
                  <c:v>C-1-stb_463_93</c:v>
                </c:pt>
                <c:pt idx="137">
                  <c:v>C-1-WS_200_28_70_10</c:v>
                </c:pt>
                <c:pt idx="138">
                  <c:v>C-2-afinput_exp_acyclic_depvary_step6_batch_yyy05</c:v>
                </c:pt>
                <c:pt idx="139">
                  <c:v>C-2-afinput_exp_acyclic_indvary1_step2_batch_yyy07</c:v>
                </c:pt>
                <c:pt idx="140">
                  <c:v>C-2-afinput_exp_cycles_depvary_step3_batch_yyy08</c:v>
                </c:pt>
                <c:pt idx="141">
                  <c:v>C-2-afinput_exp_cycles_depvary_step4_batch_yyy05</c:v>
                </c:pt>
                <c:pt idx="142">
                  <c:v>C-2-afinput_exp_cycles_indvary2_step1_batch_yyy01</c:v>
                </c:pt>
                <c:pt idx="143">
                  <c:v>C-2-stb_304_352</c:v>
                </c:pt>
                <c:pt idx="144">
                  <c:v>C-3-afinput_exp_acyclic_depvary_step7_batch_yyy08</c:v>
                </c:pt>
                <c:pt idx="145">
                  <c:v>Medium-result-b1</c:v>
                </c:pt>
                <c:pt idx="146">
                  <c:v>Medium-result-b16</c:v>
                </c:pt>
                <c:pt idx="147">
                  <c:v>Medium-result-b17</c:v>
                </c:pt>
                <c:pt idx="148">
                  <c:v>Medium-result-b2</c:v>
                </c:pt>
                <c:pt idx="149">
                  <c:v>Medium-result-b23</c:v>
                </c:pt>
                <c:pt idx="150">
                  <c:v>Medium-result-b24</c:v>
                </c:pt>
                <c:pt idx="151">
                  <c:v>Medium-result-b25</c:v>
                </c:pt>
                <c:pt idx="152">
                  <c:v>n100p3q34ve</c:v>
                </c:pt>
                <c:pt idx="153">
                  <c:v>n100p5q2</c:v>
                </c:pt>
                <c:pt idx="154">
                  <c:v>n128p5q2_ve</c:v>
                </c:pt>
                <c:pt idx="155">
                  <c:v>n160p3q24e</c:v>
                </c:pt>
                <c:pt idx="156">
                  <c:v>n160p5q2_ve</c:v>
                </c:pt>
                <c:pt idx="157">
                  <c:v>n192p5q2_ve</c:v>
                </c:pt>
                <c:pt idx="158">
                  <c:v>n224p5q2_ve</c:v>
                </c:pt>
                <c:pt idx="159">
                  <c:v>n256p3q08n</c:v>
                </c:pt>
                <c:pt idx="160">
                  <c:v>n256p5q2_e</c:v>
                </c:pt>
                <c:pt idx="161">
                  <c:v>n320p5q2_n</c:v>
                </c:pt>
                <c:pt idx="162">
                  <c:v>Small-result-b10</c:v>
                </c:pt>
                <c:pt idx="163">
                  <c:v>Small-result-b100</c:v>
                </c:pt>
                <c:pt idx="164">
                  <c:v>Small-result-b101</c:v>
                </c:pt>
                <c:pt idx="165">
                  <c:v>Small-result-b102</c:v>
                </c:pt>
                <c:pt idx="166">
                  <c:v>Small-result-b103</c:v>
                </c:pt>
                <c:pt idx="167">
                  <c:v>Small-result-b104</c:v>
                </c:pt>
                <c:pt idx="168">
                  <c:v>Small-result-b105</c:v>
                </c:pt>
                <c:pt idx="169">
                  <c:v>Small-result-b106</c:v>
                </c:pt>
                <c:pt idx="170">
                  <c:v>Small-result-b107</c:v>
                </c:pt>
                <c:pt idx="171">
                  <c:v>Small-result-b108</c:v>
                </c:pt>
                <c:pt idx="172">
                  <c:v>Small-result-b11</c:v>
                </c:pt>
                <c:pt idx="173">
                  <c:v>Small-result-b12</c:v>
                </c:pt>
                <c:pt idx="174">
                  <c:v>Small-result-b13</c:v>
                </c:pt>
                <c:pt idx="175">
                  <c:v>Small-result-b14</c:v>
                </c:pt>
                <c:pt idx="176">
                  <c:v>Small-result-b15</c:v>
                </c:pt>
                <c:pt idx="177">
                  <c:v>Small-result-b16</c:v>
                </c:pt>
                <c:pt idx="178">
                  <c:v>Small-result-b17</c:v>
                </c:pt>
                <c:pt idx="179">
                  <c:v>Small-result-b18</c:v>
                </c:pt>
                <c:pt idx="180">
                  <c:v>Small-result-b19</c:v>
                </c:pt>
                <c:pt idx="181">
                  <c:v>Small-result-b2</c:v>
                </c:pt>
                <c:pt idx="182">
                  <c:v>Small-result-b20</c:v>
                </c:pt>
                <c:pt idx="183">
                  <c:v>Small-result-b21</c:v>
                </c:pt>
                <c:pt idx="184">
                  <c:v>Small-result-b22</c:v>
                </c:pt>
                <c:pt idx="185">
                  <c:v>Small-result-b23</c:v>
                </c:pt>
                <c:pt idx="186">
                  <c:v>Small-result-b24</c:v>
                </c:pt>
                <c:pt idx="187">
                  <c:v>Small-result-b25</c:v>
                </c:pt>
                <c:pt idx="188">
                  <c:v>Small-result-b26</c:v>
                </c:pt>
                <c:pt idx="189">
                  <c:v>Small-result-b27</c:v>
                </c:pt>
                <c:pt idx="190">
                  <c:v>Small-result-b28</c:v>
                </c:pt>
                <c:pt idx="191">
                  <c:v>Small-result-b29</c:v>
                </c:pt>
                <c:pt idx="192">
                  <c:v>Small-result-b3</c:v>
                </c:pt>
                <c:pt idx="193">
                  <c:v>Small-result-b30</c:v>
                </c:pt>
                <c:pt idx="194">
                  <c:v>Small-result-b31</c:v>
                </c:pt>
                <c:pt idx="195">
                  <c:v>Small-result-b33</c:v>
                </c:pt>
                <c:pt idx="196">
                  <c:v>Small-result-b34</c:v>
                </c:pt>
                <c:pt idx="197">
                  <c:v>Small-result-b35</c:v>
                </c:pt>
                <c:pt idx="198">
                  <c:v>Small-result-b36</c:v>
                </c:pt>
                <c:pt idx="199">
                  <c:v>Small-result-b37</c:v>
                </c:pt>
                <c:pt idx="200">
                  <c:v>Small-result-b38</c:v>
                </c:pt>
                <c:pt idx="201">
                  <c:v>Small-result-b39</c:v>
                </c:pt>
                <c:pt idx="202">
                  <c:v>Small-result-b4</c:v>
                </c:pt>
                <c:pt idx="203">
                  <c:v>Small-result-b40</c:v>
                </c:pt>
                <c:pt idx="204">
                  <c:v>Small-result-b41</c:v>
                </c:pt>
                <c:pt idx="205">
                  <c:v>Small-result-b42</c:v>
                </c:pt>
                <c:pt idx="206">
                  <c:v>Small-result-b43</c:v>
                </c:pt>
                <c:pt idx="207">
                  <c:v>Small-result-b44</c:v>
                </c:pt>
                <c:pt idx="208">
                  <c:v>Small-result-b45</c:v>
                </c:pt>
                <c:pt idx="209">
                  <c:v>Small-result-b46</c:v>
                </c:pt>
                <c:pt idx="210">
                  <c:v>Small-result-b47</c:v>
                </c:pt>
                <c:pt idx="211">
                  <c:v>Small-result-b48</c:v>
                </c:pt>
                <c:pt idx="212">
                  <c:v>Small-result-b49</c:v>
                </c:pt>
                <c:pt idx="213">
                  <c:v>Small-result-b5</c:v>
                </c:pt>
                <c:pt idx="214">
                  <c:v>Small-result-b50</c:v>
                </c:pt>
                <c:pt idx="215">
                  <c:v>Small-result-b51</c:v>
                </c:pt>
                <c:pt idx="216">
                  <c:v>Small-result-b52</c:v>
                </c:pt>
                <c:pt idx="217">
                  <c:v>Small-result-b53</c:v>
                </c:pt>
                <c:pt idx="218">
                  <c:v>Small-result-b54</c:v>
                </c:pt>
                <c:pt idx="219">
                  <c:v>Small-result-b55</c:v>
                </c:pt>
                <c:pt idx="220">
                  <c:v>Small-result-b56</c:v>
                </c:pt>
                <c:pt idx="221">
                  <c:v>Small-result-b57</c:v>
                </c:pt>
                <c:pt idx="222">
                  <c:v>Small-result-b58</c:v>
                </c:pt>
                <c:pt idx="223">
                  <c:v>Small-result-b59</c:v>
                </c:pt>
                <c:pt idx="224">
                  <c:v>Small-result-b6</c:v>
                </c:pt>
                <c:pt idx="225">
                  <c:v>Small-result-b60</c:v>
                </c:pt>
                <c:pt idx="226">
                  <c:v>Small-result-b61</c:v>
                </c:pt>
                <c:pt idx="227">
                  <c:v>Small-result-b62</c:v>
                </c:pt>
                <c:pt idx="228">
                  <c:v>Small-result-b63</c:v>
                </c:pt>
                <c:pt idx="229">
                  <c:v>Small-result-b64</c:v>
                </c:pt>
                <c:pt idx="230">
                  <c:v>Small-result-b65</c:v>
                </c:pt>
                <c:pt idx="231">
                  <c:v>Small-result-b66</c:v>
                </c:pt>
                <c:pt idx="232">
                  <c:v>Small-result-b67</c:v>
                </c:pt>
                <c:pt idx="233">
                  <c:v>Small-result-b68</c:v>
                </c:pt>
                <c:pt idx="234">
                  <c:v>Small-result-b69</c:v>
                </c:pt>
                <c:pt idx="235">
                  <c:v>Small-result-b70</c:v>
                </c:pt>
                <c:pt idx="236">
                  <c:v>Small-result-b71</c:v>
                </c:pt>
                <c:pt idx="237">
                  <c:v>Small-result-b72</c:v>
                </c:pt>
                <c:pt idx="238">
                  <c:v>Small-result-b73</c:v>
                </c:pt>
                <c:pt idx="239">
                  <c:v>Small-result-b74</c:v>
                </c:pt>
                <c:pt idx="240">
                  <c:v>Small-result-b75</c:v>
                </c:pt>
                <c:pt idx="241">
                  <c:v>Small-result-b76</c:v>
                </c:pt>
                <c:pt idx="242">
                  <c:v>Small-result-b77</c:v>
                </c:pt>
                <c:pt idx="243">
                  <c:v>Small-result-b78</c:v>
                </c:pt>
                <c:pt idx="244">
                  <c:v>Small-result-b79</c:v>
                </c:pt>
                <c:pt idx="245">
                  <c:v>Small-result-b8</c:v>
                </c:pt>
                <c:pt idx="246">
                  <c:v>Small-result-b80</c:v>
                </c:pt>
                <c:pt idx="247">
                  <c:v>Small-result-b81</c:v>
                </c:pt>
                <c:pt idx="248">
                  <c:v>Small-result-b82</c:v>
                </c:pt>
                <c:pt idx="249">
                  <c:v>Small-result-b83</c:v>
                </c:pt>
                <c:pt idx="250">
                  <c:v>Small-result-b84</c:v>
                </c:pt>
                <c:pt idx="251">
                  <c:v>Small-result-b85</c:v>
                </c:pt>
                <c:pt idx="252">
                  <c:v>Small-result-b86</c:v>
                </c:pt>
                <c:pt idx="253">
                  <c:v>Small-result-b87</c:v>
                </c:pt>
                <c:pt idx="254">
                  <c:v>Small-result-b88</c:v>
                </c:pt>
                <c:pt idx="255">
                  <c:v>Small-result-b89</c:v>
                </c:pt>
                <c:pt idx="256">
                  <c:v>Small-result-b9</c:v>
                </c:pt>
                <c:pt idx="257">
                  <c:v>Small-result-b90</c:v>
                </c:pt>
                <c:pt idx="258">
                  <c:v>Small-result-b91</c:v>
                </c:pt>
                <c:pt idx="259">
                  <c:v>Small-result-b92</c:v>
                </c:pt>
                <c:pt idx="260">
                  <c:v>Small-result-b93</c:v>
                </c:pt>
                <c:pt idx="261">
                  <c:v>Small-result-b94</c:v>
                </c:pt>
                <c:pt idx="262">
                  <c:v>Small-result-b95</c:v>
                </c:pt>
                <c:pt idx="263">
                  <c:v>Small-result-b96</c:v>
                </c:pt>
                <c:pt idx="264">
                  <c:v>Small-result-b97</c:v>
                </c:pt>
                <c:pt idx="265">
                  <c:v>Small-result-b98</c:v>
                </c:pt>
                <c:pt idx="266">
                  <c:v>Small-result-b99</c:v>
                </c:pt>
                <c:pt idx="267">
                  <c:v>T-1-admbuster_1000</c:v>
                </c:pt>
                <c:pt idx="268">
                  <c:v>T-1-admbuster_2000</c:v>
                </c:pt>
                <c:pt idx="269">
                  <c:v>T-1-admbuster_4000</c:v>
                </c:pt>
                <c:pt idx="270">
                  <c:v>T-1-admbuster_6000</c:v>
                </c:pt>
                <c:pt idx="271">
                  <c:v>T-1-afinput_exp_acyclic_indvary1_step3_batch_yyy03</c:v>
                </c:pt>
                <c:pt idx="272">
                  <c:v>T-1-afinput_exp_acyclic_indvary1_step3_batch_yyy10</c:v>
                </c:pt>
                <c:pt idx="273">
                  <c:v>T-1-afinput_exp_acyclic_indvary1_step5_batch_yyy10</c:v>
                </c:pt>
                <c:pt idx="274">
                  <c:v>T-1-BA_100_10_3</c:v>
                </c:pt>
                <c:pt idx="275">
                  <c:v>T-1-BA_100_10_5</c:v>
                </c:pt>
                <c:pt idx="276">
                  <c:v>T-1-BA_20_60_3</c:v>
                </c:pt>
                <c:pt idx="277">
                  <c:v>T-1-BA_40_50_2</c:v>
                </c:pt>
                <c:pt idx="278">
                  <c:v>T-1-BA_80_30_3</c:v>
                </c:pt>
                <c:pt idx="279">
                  <c:v>T-1-caravan-airport-transportation_20151216_1604.gml.20</c:v>
                </c:pt>
                <c:pt idx="280">
                  <c:v>T-1-cascadespoint-or-us.gml.20</c:v>
                </c:pt>
                <c:pt idx="281">
                  <c:v>T-1-ER_100_30_5</c:v>
                </c:pt>
                <c:pt idx="282">
                  <c:v>T-1-ferry2.pfile-L2-C4-06.pddl.2.cnf</c:v>
                </c:pt>
                <c:pt idx="283">
                  <c:v>T-1-ferry2.pfile-L2-C4-07.pddl.2.cnf</c:v>
                </c:pt>
                <c:pt idx="284">
                  <c:v>T-1-ferry2.pfile-L3-C1-04.pddl.2.cnf</c:v>
                </c:pt>
                <c:pt idx="285">
                  <c:v>T-1-grd_1222_5_4</c:v>
                </c:pt>
                <c:pt idx="286">
                  <c:v>T-1-grd_156_3_6</c:v>
                </c:pt>
                <c:pt idx="287">
                  <c:v>T-1-grd_1892_1_3</c:v>
                </c:pt>
                <c:pt idx="288">
                  <c:v>T-1-grd_2130_2_7</c:v>
                </c:pt>
                <c:pt idx="289">
                  <c:v>T-1-stb_127_253</c:v>
                </c:pt>
                <c:pt idx="290">
                  <c:v>T-1-stb_192_170</c:v>
                </c:pt>
                <c:pt idx="291">
                  <c:v>T-1-stb_218_401</c:v>
                </c:pt>
                <c:pt idx="292">
                  <c:v>T-1-stb_280_229</c:v>
                </c:pt>
                <c:pt idx="293">
                  <c:v>T-2-admbuster_10000</c:v>
                </c:pt>
                <c:pt idx="294">
                  <c:v>T-2-admbuster_8000</c:v>
                </c:pt>
                <c:pt idx="295">
                  <c:v>T-2-afinput_exp_acyclic_depvary_step5_batch_yyy03</c:v>
                </c:pt>
                <c:pt idx="296">
                  <c:v>T-2-afinput_exp_cycles_depvary_step4_batch_yyy02</c:v>
                </c:pt>
                <c:pt idx="297">
                  <c:v>T-2-afinput_exp_cycles_depvary_step4_batch_yyy03</c:v>
                </c:pt>
                <c:pt idx="298">
                  <c:v>T-2-afinput_exp_cycles_indvary1_step1_batch_yyy07</c:v>
                </c:pt>
                <c:pt idx="299">
                  <c:v>T-2-afinput_exp_cycles_indvary3_step1_batch_yyy04</c:v>
                </c:pt>
                <c:pt idx="300">
                  <c:v>T-2-ferry2.pfile-L3-C3-03.pddl.2.cnf</c:v>
                </c:pt>
                <c:pt idx="301">
                  <c:v>T-2-grd_1697_5_7</c:v>
                </c:pt>
                <c:pt idx="302">
                  <c:v>T-2-grd_3018_3_7</c:v>
                </c:pt>
                <c:pt idx="303">
                  <c:v>T-2-grd_3434_3_2</c:v>
                </c:pt>
                <c:pt idx="304">
                  <c:v>T-2-grd_4383_1_10</c:v>
                </c:pt>
                <c:pt idx="305">
                  <c:v>T-2-grd_5178_1_1</c:v>
                </c:pt>
                <c:pt idx="306">
                  <c:v>T-2-stb_265_466</c:v>
                </c:pt>
                <c:pt idx="307">
                  <c:v>T-2-stb_339_81</c:v>
                </c:pt>
                <c:pt idx="308">
                  <c:v>T-3-afinput_exp_acyclic_depvary_step6_batch_yyy04</c:v>
                </c:pt>
                <c:pt idx="309">
                  <c:v>T-3-afinput_exp_acyclic_indvary1_step2_batch_yyy09</c:v>
                </c:pt>
                <c:pt idx="310">
                  <c:v>T-3-afinput_exp_cycles_depvary_step3_batch_yyy08</c:v>
                </c:pt>
                <c:pt idx="311">
                  <c:v>T-3-afinput_exp_cycles_depvary_step4_batch_yyy04</c:v>
                </c:pt>
                <c:pt idx="312">
                  <c:v>T-3-afinput_exp_cycles_depvary_step4_batch_yyy05</c:v>
                </c:pt>
                <c:pt idx="313">
                  <c:v>T-3-afinput_exp_cycles_indvary1_step1_batch_yyy02</c:v>
                </c:pt>
                <c:pt idx="314">
                  <c:v>T-3-afinput_exp_cycles_indvary1_step1_batch_yyy03</c:v>
                </c:pt>
                <c:pt idx="315">
                  <c:v>T-3-afinput_exp_cycles_indvary1_step2_batch_yyy01</c:v>
                </c:pt>
                <c:pt idx="316">
                  <c:v>T-3-afinput_exp_cycles_indvary1_step3_batch_yyy02</c:v>
                </c:pt>
                <c:pt idx="317">
                  <c:v>T-3-afinput_exp_cycles_indvary2_step1_batch_yyy03</c:v>
                </c:pt>
                <c:pt idx="318">
                  <c:v>T-3-afinput_exp_cycles_indvary2_step1_batch_yyy04</c:v>
                </c:pt>
                <c:pt idx="319">
                  <c:v>T-3-afinput_exp_cycles_indvary2_step1_batch_yyy10</c:v>
                </c:pt>
                <c:pt idx="320">
                  <c:v>T-3-grd_8034_1_2</c:v>
                </c:pt>
                <c:pt idx="321">
                  <c:v>T-4-afinput_exp_acyclic_depvary_step7_batch_yyy08</c:v>
                </c:pt>
                <c:pt idx="322">
                  <c:v>T-4-afinput_exp_acyclic_depvary_step8_batch_yyy09</c:v>
                </c:pt>
                <c:pt idx="323">
                  <c:v>T-4-afinput_exp_acyclic_indvary1_step2_batch_yyy07</c:v>
                </c:pt>
                <c:pt idx="324">
                  <c:v>T-4-grd_6756_4_7</c:v>
                </c:pt>
                <c:pt idx="325">
                  <c:v>T-4-grd_8020_3_4</c:v>
                </c:pt>
                <c:pt idx="326">
                  <c:v>test</c:v>
                </c:pt>
              </c:strCache>
            </c:strRef>
          </c:xVal>
          <c:yVal>
            <c:numRef>
              <c:f>prf_iccma19!$N$2:$N$328</c:f>
              <c:numCache>
                <c:formatCode>General</c:formatCode>
                <c:ptCount val="327"/>
                <c:pt idx="159">
                  <c:v>-2.2535705391917369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22-4B5F-B0D6-BC1DCF369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14752"/>
        <c:axId val="2083619328"/>
      </c:scatterChart>
      <c:valAx>
        <c:axId val="20836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3619328"/>
        <c:crosses val="autoZero"/>
        <c:crossBetween val="midCat"/>
      </c:valAx>
      <c:valAx>
        <c:axId val="20836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36147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stb_iccma19!$L$1</c:f>
              <c:strCache>
                <c:ptCount val="1"/>
                <c:pt idx="0">
                  <c:v>lts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75000"/>
                </a:schemeClr>
              </a:solidFill>
              <a:ln w="9525" cap="flat" cmpd="sng" algn="ctr">
                <a:noFill/>
                <a:round/>
              </a:ln>
              <a:effectLst/>
            </c:spPr>
          </c:marker>
          <c:xVal>
            <c:strRef>
              <c:f>stb_iccma19!$A$2:$A$328</c:f>
              <c:strCache>
                <c:ptCount val="327"/>
                <c:pt idx="0">
                  <c:v>A-3-afinput_exp_cycles_depvary_step4_batch_yyy05</c:v>
                </c:pt>
                <c:pt idx="1">
                  <c:v>Small-result-b59</c:v>
                </c:pt>
                <c:pt idx="2">
                  <c:v>A-1-BA_60_70_3</c:v>
                </c:pt>
                <c:pt idx="3">
                  <c:v>T-3-afinput_exp_cycles_indvary1_step1_batch_yyy03</c:v>
                </c:pt>
                <c:pt idx="4">
                  <c:v>T-1-cascadespoint-or-us.gml.20</c:v>
                </c:pt>
                <c:pt idx="5">
                  <c:v>A-1-grd_1790_4_8</c:v>
                </c:pt>
                <c:pt idx="6">
                  <c:v>A-2-WS_300_16_90_30</c:v>
                </c:pt>
                <c:pt idx="7">
                  <c:v>Small-result-b13</c:v>
                </c:pt>
                <c:pt idx="8">
                  <c:v>Small-result-b44</c:v>
                </c:pt>
                <c:pt idx="9">
                  <c:v>A-3-afinput_exp_cycles_indvary1_step2_batch_yyy01</c:v>
                </c:pt>
                <c:pt idx="10">
                  <c:v>T-1-ferry2.pfile-L3-C1-04.pddl.2.cnf</c:v>
                </c:pt>
                <c:pt idx="11">
                  <c:v>A-1-ER_100_100_1</c:v>
                </c:pt>
                <c:pt idx="12">
                  <c:v>Small-result-b75</c:v>
                </c:pt>
                <c:pt idx="13">
                  <c:v>B-2-afinput_exp_cycles_indvary2_step1_batch_yyy10</c:v>
                </c:pt>
                <c:pt idx="14">
                  <c:v>A-1-ferry2.pfile-L2-C1-05.pddl.3.cnf</c:v>
                </c:pt>
                <c:pt idx="15">
                  <c:v>Medium-result-b1</c:v>
                </c:pt>
                <c:pt idx="16">
                  <c:v>Small-result-b46</c:v>
                </c:pt>
                <c:pt idx="17">
                  <c:v>T-1-stb_280_229</c:v>
                </c:pt>
                <c:pt idx="18">
                  <c:v>T-2-afinput_exp_acyclic_depvary_step5_batch_yyy03</c:v>
                </c:pt>
                <c:pt idx="19">
                  <c:v>T-3-grd_8034_1_2</c:v>
                </c:pt>
                <c:pt idx="20">
                  <c:v>T-2-stb_339_81</c:v>
                </c:pt>
                <c:pt idx="21">
                  <c:v>T-2-grd_3434_3_2</c:v>
                </c:pt>
                <c:pt idx="22">
                  <c:v>A-2-admbuster_8000</c:v>
                </c:pt>
                <c:pt idx="23">
                  <c:v>A-4-afinput_exp_acyclic_depvary_step7_batch_yyy08</c:v>
                </c:pt>
                <c:pt idx="24">
                  <c:v>B-4-stb_547_485</c:v>
                </c:pt>
                <c:pt idx="25">
                  <c:v>T-1-admbuster_1000</c:v>
                </c:pt>
                <c:pt idx="26">
                  <c:v>n160p5q2_ve</c:v>
                </c:pt>
                <c:pt idx="27">
                  <c:v>T-1-ferry2.pfile-L2-C4-06.pddl.2.cnf</c:v>
                </c:pt>
                <c:pt idx="28">
                  <c:v>Small-result-b73</c:v>
                </c:pt>
                <c:pt idx="29">
                  <c:v>B-2-stb_291_2</c:v>
                </c:pt>
                <c:pt idx="30">
                  <c:v>A-1-brookings-or-us.gml.50</c:v>
                </c:pt>
                <c:pt idx="31">
                  <c:v>Small-result-b81</c:v>
                </c:pt>
                <c:pt idx="32">
                  <c:v>C-2-afinput_exp_cycles_depvary_step3_batch_yyy08</c:v>
                </c:pt>
                <c:pt idx="33">
                  <c:v>B-1-afinput_exp_acyclic_indvary1_step3_batch_yyy06</c:v>
                </c:pt>
                <c:pt idx="34">
                  <c:v>Medium-result-b24</c:v>
                </c:pt>
                <c:pt idx="35">
                  <c:v>B-1-admbuster_1000</c:v>
                </c:pt>
                <c:pt idx="36">
                  <c:v>C-1-grd_1222_5_4</c:v>
                </c:pt>
                <c:pt idx="37">
                  <c:v>T-2-ferry2.pfile-L3-C3-03.pddl.2.cnf</c:v>
                </c:pt>
                <c:pt idx="38">
                  <c:v>n128p5q2_ve</c:v>
                </c:pt>
                <c:pt idx="39">
                  <c:v>Small-result-b57</c:v>
                </c:pt>
                <c:pt idx="40">
                  <c:v>Medium-result-b16</c:v>
                </c:pt>
                <c:pt idx="41">
                  <c:v>n256p5q2_e</c:v>
                </c:pt>
                <c:pt idx="42">
                  <c:v>T-2-afinput_exp_cycles_indvary1_step1_batch_yyy07</c:v>
                </c:pt>
                <c:pt idx="43">
                  <c:v>Small-result-b62</c:v>
                </c:pt>
                <c:pt idx="44">
                  <c:v>test</c:v>
                </c:pt>
                <c:pt idx="45">
                  <c:v>A-2-WS_300_16_70_30</c:v>
                </c:pt>
                <c:pt idx="46">
                  <c:v>C-1-grd_489_5_8</c:v>
                </c:pt>
                <c:pt idx="47">
                  <c:v>B-3-afinput_exp_acyclic_depvary_step7_batch_yyy08</c:v>
                </c:pt>
                <c:pt idx="48">
                  <c:v>B-1-admbuster_2000</c:v>
                </c:pt>
                <c:pt idx="49">
                  <c:v>A-1-afinput_exp_acyclic_indvary1_step5_batch_yyy04</c:v>
                </c:pt>
                <c:pt idx="50">
                  <c:v>Small-result-b102</c:v>
                </c:pt>
                <c:pt idx="51">
                  <c:v>Small-result-b103</c:v>
                </c:pt>
                <c:pt idx="52">
                  <c:v>T-4-afinput_exp_acyclic_depvary_step7_batch_yyy08</c:v>
                </c:pt>
                <c:pt idx="53">
                  <c:v>A-2-afinput_exp_cycles_depvary_step4_batch_yyy03</c:v>
                </c:pt>
                <c:pt idx="54">
                  <c:v>Small-result-b3</c:v>
                </c:pt>
                <c:pt idx="55">
                  <c:v>n160p3q24e</c:v>
                </c:pt>
                <c:pt idx="56">
                  <c:v>C-1-stb_373_251</c:v>
                </c:pt>
                <c:pt idx="57">
                  <c:v>B-1-BA_40_30_3</c:v>
                </c:pt>
                <c:pt idx="58">
                  <c:v>Small-result-b33</c:v>
                </c:pt>
                <c:pt idx="59">
                  <c:v>A-3-grd_8034_1_2</c:v>
                </c:pt>
                <c:pt idx="60">
                  <c:v>Small-result-b80</c:v>
                </c:pt>
                <c:pt idx="61">
                  <c:v>Small-result-b77</c:v>
                </c:pt>
                <c:pt idx="62">
                  <c:v>A-1-afinput_exp_acyclic_depvary_step3_batch_yyy01</c:v>
                </c:pt>
                <c:pt idx="63">
                  <c:v>B-1-grd_156_3_6</c:v>
                </c:pt>
                <c:pt idx="64">
                  <c:v>A-3-afinput_exp_cycles_indvary1_step1_batch_yyy09</c:v>
                </c:pt>
                <c:pt idx="65">
                  <c:v>T-1-stb_218_401</c:v>
                </c:pt>
                <c:pt idx="66">
                  <c:v>A-1-stb_389_42</c:v>
                </c:pt>
                <c:pt idx="67">
                  <c:v>Small-result-b2</c:v>
                </c:pt>
                <c:pt idx="68">
                  <c:v>Small-result-b28</c:v>
                </c:pt>
                <c:pt idx="69">
                  <c:v>A-2-grd_1697_5_7</c:v>
                </c:pt>
                <c:pt idx="70">
                  <c:v>Small-result-b106</c:v>
                </c:pt>
                <c:pt idx="71">
                  <c:v>B-3-stb_428_430</c:v>
                </c:pt>
                <c:pt idx="72">
                  <c:v>C-2-afinput_exp_cycles_indvary2_step1_batch_yyy01</c:v>
                </c:pt>
                <c:pt idx="73">
                  <c:v>B-2-stb_287_202</c:v>
                </c:pt>
                <c:pt idx="74">
                  <c:v>Small-result-b29</c:v>
                </c:pt>
                <c:pt idx="75">
                  <c:v>T-1-BA_100_10_3</c:v>
                </c:pt>
                <c:pt idx="76">
                  <c:v>Small-result-b96</c:v>
                </c:pt>
                <c:pt idx="77">
                  <c:v>T-2-afinput_exp_cycles_depvary_step4_batch_yyy02</c:v>
                </c:pt>
                <c:pt idx="78">
                  <c:v>B-2-stb_625_161</c:v>
                </c:pt>
                <c:pt idx="79">
                  <c:v>Small-result-b107</c:v>
                </c:pt>
                <c:pt idx="80">
                  <c:v>Small-result-b30</c:v>
                </c:pt>
                <c:pt idx="81">
                  <c:v>Small-result-b43</c:v>
                </c:pt>
                <c:pt idx="82">
                  <c:v>Small-result-b24</c:v>
                </c:pt>
                <c:pt idx="83">
                  <c:v>Small-result-b40</c:v>
                </c:pt>
                <c:pt idx="84">
                  <c:v>B-1-afinput_exp_acyclic_depvary_step5_batch_yyy08</c:v>
                </c:pt>
                <c:pt idx="85">
                  <c:v>Small-result-b5</c:v>
                </c:pt>
                <c:pt idx="86">
                  <c:v>B-1-BA_120_20_2</c:v>
                </c:pt>
                <c:pt idx="87">
                  <c:v>T-1-grd_1892_1_3</c:v>
                </c:pt>
                <c:pt idx="88">
                  <c:v>A-1-ferry2.pfile-L2-C1-08.pddl.1.cnf</c:v>
                </c:pt>
                <c:pt idx="89">
                  <c:v>Small-result-b91</c:v>
                </c:pt>
                <c:pt idx="90">
                  <c:v>T-1-ferry2.pfile-L2-C4-07.pddl.2.cnf</c:v>
                </c:pt>
                <c:pt idx="91">
                  <c:v>T-2-grd_5178_1_1</c:v>
                </c:pt>
                <c:pt idx="92">
                  <c:v>A-1-grd_2065_1_8</c:v>
                </c:pt>
                <c:pt idx="93">
                  <c:v>A-3-afinput_exp_cycles_indvary1_step1_batch_yyy02</c:v>
                </c:pt>
                <c:pt idx="94">
                  <c:v>B-2-stb_410_118</c:v>
                </c:pt>
                <c:pt idx="95">
                  <c:v>Small-result-b27</c:v>
                </c:pt>
                <c:pt idx="96">
                  <c:v>T-2-afinput_exp_cycles_depvary_step4_batch_yyy03</c:v>
                </c:pt>
                <c:pt idx="97">
                  <c:v>A-1-grd_489_5_8</c:v>
                </c:pt>
                <c:pt idx="98">
                  <c:v>Small-result-b52</c:v>
                </c:pt>
                <c:pt idx="99">
                  <c:v>T-3-afinput_exp_cycles_indvary1_step3_batch_yyy02</c:v>
                </c:pt>
                <c:pt idx="100">
                  <c:v>Small-result-b94</c:v>
                </c:pt>
                <c:pt idx="101">
                  <c:v>B-1-stb_161_74</c:v>
                </c:pt>
                <c:pt idx="102">
                  <c:v>A-1-BA_180_10_2</c:v>
                </c:pt>
                <c:pt idx="103">
                  <c:v>T-4-afinput_exp_acyclic_indvary1_step2_batch_yyy07</c:v>
                </c:pt>
                <c:pt idx="104">
                  <c:v>A-1-caravan-or-us.gml.80</c:v>
                </c:pt>
                <c:pt idx="105">
                  <c:v>Small-result-b38</c:v>
                </c:pt>
                <c:pt idx="106">
                  <c:v>Small-result-b51</c:v>
                </c:pt>
                <c:pt idx="107">
                  <c:v>Small-result-b99</c:v>
                </c:pt>
                <c:pt idx="108">
                  <c:v>Small-result-b70</c:v>
                </c:pt>
                <c:pt idx="109">
                  <c:v>B-1-grd_1892_1_3</c:v>
                </c:pt>
                <c:pt idx="110">
                  <c:v>A-3-afinput_exp_cycles_indvary2_step1_batch_yyy10</c:v>
                </c:pt>
                <c:pt idx="111">
                  <c:v>C-1-afinput_exp_acyclic_indvary1_step1_batch_yyy08</c:v>
                </c:pt>
                <c:pt idx="112">
                  <c:v>Small-result-b71</c:v>
                </c:pt>
                <c:pt idx="113">
                  <c:v>Small-result-b45</c:v>
                </c:pt>
                <c:pt idx="114">
                  <c:v>A-1-afinput_exp_acyclic_indvary3_step1_batch_yyy10</c:v>
                </c:pt>
                <c:pt idx="115">
                  <c:v>Small-result-b53</c:v>
                </c:pt>
                <c:pt idx="116">
                  <c:v>A-2-ferry2.pfile-L3-C4-09.pddl.2.cnf</c:v>
                </c:pt>
                <c:pt idx="117">
                  <c:v>Small-result-b84</c:v>
                </c:pt>
                <c:pt idx="118">
                  <c:v>Small-result-b21</c:v>
                </c:pt>
                <c:pt idx="119">
                  <c:v>T-1-afinput_exp_acyclic_indvary1_step5_batch_yyy10</c:v>
                </c:pt>
                <c:pt idx="120">
                  <c:v>T-1-ER_100_30_5</c:v>
                </c:pt>
                <c:pt idx="121">
                  <c:v>T-1-BA_20_60_3</c:v>
                </c:pt>
                <c:pt idx="122">
                  <c:v>Small-result-b56</c:v>
                </c:pt>
                <c:pt idx="123">
                  <c:v>n100p5q2</c:v>
                </c:pt>
                <c:pt idx="124">
                  <c:v>Small-result-b8</c:v>
                </c:pt>
                <c:pt idx="125">
                  <c:v>Small-result-b25</c:v>
                </c:pt>
                <c:pt idx="126">
                  <c:v>Small-result-b42</c:v>
                </c:pt>
                <c:pt idx="127">
                  <c:v>A-2-afinput_exp_cycles_indvary1_step1_batch_yyy04</c:v>
                </c:pt>
                <c:pt idx="128">
                  <c:v>B-3-stb_390_450</c:v>
                </c:pt>
                <c:pt idx="129">
                  <c:v>Medium-result-b23</c:v>
                </c:pt>
                <c:pt idx="130">
                  <c:v>Small-result-b64</c:v>
                </c:pt>
                <c:pt idx="131">
                  <c:v>B-3-stb_767_429</c:v>
                </c:pt>
                <c:pt idx="132">
                  <c:v>Small-result-b76</c:v>
                </c:pt>
                <c:pt idx="133">
                  <c:v>A-3-afinput_exp_cycles_indvary2_step1_batch_yyy03</c:v>
                </c:pt>
                <c:pt idx="134">
                  <c:v>B-1-grd_3018_3_7</c:v>
                </c:pt>
                <c:pt idx="135">
                  <c:v>B-3-stb_696_368</c:v>
                </c:pt>
                <c:pt idx="136">
                  <c:v>B-3-stb_763_492</c:v>
                </c:pt>
                <c:pt idx="137">
                  <c:v>A-4-afinput_exp_acyclic_depvary_step8_batch_yyy09</c:v>
                </c:pt>
                <c:pt idx="138">
                  <c:v>Small-result-b14</c:v>
                </c:pt>
                <c:pt idx="139">
                  <c:v>T-3-afinput_exp_acyclic_indvary1_step2_batch_yyy09</c:v>
                </c:pt>
                <c:pt idx="140">
                  <c:v>A-2-afinput_exp_cycles_indvary3_step1_batch_yyy04</c:v>
                </c:pt>
                <c:pt idx="141">
                  <c:v>C-1-grd_8034_1_2</c:v>
                </c:pt>
                <c:pt idx="142">
                  <c:v>B-2-WS_200_20_90_50</c:v>
                </c:pt>
                <c:pt idx="143">
                  <c:v>C-1-admbuster_8000</c:v>
                </c:pt>
                <c:pt idx="144">
                  <c:v>B-1-stb_138_162</c:v>
                </c:pt>
                <c:pt idx="145">
                  <c:v>T-2-grd_3018_3_7</c:v>
                </c:pt>
                <c:pt idx="146">
                  <c:v>n224p5q2_ve</c:v>
                </c:pt>
                <c:pt idx="147">
                  <c:v>A-1-BA_40_80_5</c:v>
                </c:pt>
                <c:pt idx="148">
                  <c:v>B-2-afinput_exp_acyclic_depvary_step8_batch_yyy09</c:v>
                </c:pt>
                <c:pt idx="149">
                  <c:v>Small-result-b55</c:v>
                </c:pt>
                <c:pt idx="150">
                  <c:v>A-2-grd_1948_5_1</c:v>
                </c:pt>
                <c:pt idx="151">
                  <c:v>B-3-stb_457_193</c:v>
                </c:pt>
                <c:pt idx="152">
                  <c:v>A-1-ferry2.pfile-L3-C1-04.pddl.2.cnf</c:v>
                </c:pt>
                <c:pt idx="153">
                  <c:v>A-3-afinput_exp_acyclic_indvary2_step2_batch_yyy10</c:v>
                </c:pt>
                <c:pt idx="154">
                  <c:v>B-2-comune-di-castellanza_20151218_2338.gml.80</c:v>
                </c:pt>
                <c:pt idx="155">
                  <c:v>Small-result-b72</c:v>
                </c:pt>
                <c:pt idx="156">
                  <c:v>A-3-afinput_exp_cycles_indvary1_step1_batch_yyy03</c:v>
                </c:pt>
                <c:pt idx="157">
                  <c:v>B-1-afinput_exp_cycles_indvary1_step8_batch_yyy08</c:v>
                </c:pt>
                <c:pt idx="158">
                  <c:v>C-1-stb_234_487</c:v>
                </c:pt>
                <c:pt idx="159">
                  <c:v>B-2-stb_330_291</c:v>
                </c:pt>
                <c:pt idx="160">
                  <c:v>Small-result-b74</c:v>
                </c:pt>
                <c:pt idx="161">
                  <c:v>A-2-afinput_exp_cycles_depvary_step4_batch_yyy01</c:v>
                </c:pt>
                <c:pt idx="162">
                  <c:v>T-1-grd_156_3_6</c:v>
                </c:pt>
                <c:pt idx="163">
                  <c:v>T-2-grd_1697_5_7</c:v>
                </c:pt>
                <c:pt idx="164">
                  <c:v>Small-result-b82</c:v>
                </c:pt>
                <c:pt idx="165">
                  <c:v>Small-result-b100</c:v>
                </c:pt>
                <c:pt idx="166">
                  <c:v>Small-result-b18</c:v>
                </c:pt>
                <c:pt idx="167">
                  <c:v>Small-result-b41</c:v>
                </c:pt>
                <c:pt idx="168">
                  <c:v>C-1-admbuster_1000</c:v>
                </c:pt>
                <c:pt idx="169">
                  <c:v>Small-result-b47</c:v>
                </c:pt>
                <c:pt idx="170">
                  <c:v>Small-result-b83</c:v>
                </c:pt>
                <c:pt idx="171">
                  <c:v>Small-result-b50</c:v>
                </c:pt>
                <c:pt idx="172">
                  <c:v>A-1-stb_190_70</c:v>
                </c:pt>
                <c:pt idx="173">
                  <c:v>C-2-afinput_exp_acyclic_depvary_step6_batch_yyy05</c:v>
                </c:pt>
                <c:pt idx="174">
                  <c:v>Small-result-b48</c:v>
                </c:pt>
                <c:pt idx="175">
                  <c:v>T-4-grd_6756_4_7</c:v>
                </c:pt>
                <c:pt idx="176">
                  <c:v>Medium-result-b17</c:v>
                </c:pt>
                <c:pt idx="177">
                  <c:v>C-3-afinput_exp_acyclic_depvary_step7_batch_yyy08</c:v>
                </c:pt>
                <c:pt idx="178">
                  <c:v>B-3-WS_300_16_90_30</c:v>
                </c:pt>
                <c:pt idx="179">
                  <c:v>Small-result-b54</c:v>
                </c:pt>
                <c:pt idx="180">
                  <c:v>A-2-stb_428_430</c:v>
                </c:pt>
                <c:pt idx="181">
                  <c:v>Small-result-b97</c:v>
                </c:pt>
                <c:pt idx="182">
                  <c:v>C-1-admbuster_10000</c:v>
                </c:pt>
                <c:pt idx="183">
                  <c:v>Small-result-b89</c:v>
                </c:pt>
                <c:pt idx="184">
                  <c:v>A-2-grd_3908_2_1</c:v>
                </c:pt>
                <c:pt idx="185">
                  <c:v>Small-result-b87</c:v>
                </c:pt>
                <c:pt idx="186">
                  <c:v>Small-result-b60</c:v>
                </c:pt>
                <c:pt idx="187">
                  <c:v>Small-result-b26</c:v>
                </c:pt>
                <c:pt idx="188">
                  <c:v>Small-result-b66</c:v>
                </c:pt>
                <c:pt idx="189">
                  <c:v>C-2-afinput_exp_cycles_depvary_step4_batch_yyy05</c:v>
                </c:pt>
                <c:pt idx="190">
                  <c:v>Small-result-b19</c:v>
                </c:pt>
                <c:pt idx="191">
                  <c:v>Small-result-b101</c:v>
                </c:pt>
                <c:pt idx="192">
                  <c:v>B-3-stb_430_209</c:v>
                </c:pt>
                <c:pt idx="193">
                  <c:v>B-1-BA_40_60_2</c:v>
                </c:pt>
                <c:pt idx="194">
                  <c:v>Small-result-b23</c:v>
                </c:pt>
                <c:pt idx="195">
                  <c:v>Small-result-b65</c:v>
                </c:pt>
                <c:pt idx="196">
                  <c:v>B-1-grd_1948_5_1</c:v>
                </c:pt>
                <c:pt idx="197">
                  <c:v>Small-result-b36</c:v>
                </c:pt>
                <c:pt idx="198">
                  <c:v>A-2-BA_200_30_2</c:v>
                </c:pt>
                <c:pt idx="199">
                  <c:v>A-3-afinput_exp_acyclic_depvary_step5_batch_yyy01</c:v>
                </c:pt>
                <c:pt idx="200">
                  <c:v>B-1-massachusetts-archiver_20090912_0208.gml.50</c:v>
                </c:pt>
                <c:pt idx="201">
                  <c:v>Small-result-b15</c:v>
                </c:pt>
                <c:pt idx="202">
                  <c:v>T-2-grd_4383_1_10</c:v>
                </c:pt>
                <c:pt idx="203">
                  <c:v>Small-result-b61</c:v>
                </c:pt>
                <c:pt idx="204">
                  <c:v>T-3-afinput_exp_cycles_indvary2_step1_batch_yyy10</c:v>
                </c:pt>
                <c:pt idx="205">
                  <c:v>Small-result-b17</c:v>
                </c:pt>
                <c:pt idx="206">
                  <c:v>B-3-stb_696_412</c:v>
                </c:pt>
                <c:pt idx="207">
                  <c:v>n100p3q34ve</c:v>
                </c:pt>
                <c:pt idx="208">
                  <c:v>T-1-BA_100_10_5</c:v>
                </c:pt>
                <c:pt idx="209">
                  <c:v>B-3-stb_590_330</c:v>
                </c:pt>
                <c:pt idx="210">
                  <c:v>T-2-admbuster_10000</c:v>
                </c:pt>
                <c:pt idx="211">
                  <c:v>B-1-BA_100_20_1</c:v>
                </c:pt>
                <c:pt idx="212">
                  <c:v>Small-result-b108</c:v>
                </c:pt>
                <c:pt idx="213">
                  <c:v>C-2-stb_304_352</c:v>
                </c:pt>
                <c:pt idx="214">
                  <c:v>C-1-admbuster_6000</c:v>
                </c:pt>
                <c:pt idx="215">
                  <c:v>A-1-stb_291_2</c:v>
                </c:pt>
                <c:pt idx="216">
                  <c:v>T-1-admbuster_4000</c:v>
                </c:pt>
                <c:pt idx="217">
                  <c:v>Small-result-b69</c:v>
                </c:pt>
                <c:pt idx="218">
                  <c:v>Small-result-b90</c:v>
                </c:pt>
                <c:pt idx="219">
                  <c:v>A-1-rockland-county-department-of-public-transportation_20121220_2018.gml.20</c:v>
                </c:pt>
                <c:pt idx="220">
                  <c:v>Small-result-b93</c:v>
                </c:pt>
                <c:pt idx="221">
                  <c:v>A-4-grd_7891_3_9</c:v>
                </c:pt>
                <c:pt idx="222">
                  <c:v>A-3-afinput_exp_acyclic_depvary_step6_batch_yyy04</c:v>
                </c:pt>
                <c:pt idx="223">
                  <c:v>C-1-afinput_exp_cycles_indvary1_step6_batch_yyy02</c:v>
                </c:pt>
                <c:pt idx="224">
                  <c:v>T-1-afinput_exp_acyclic_indvary1_step3_batch_yyy10</c:v>
                </c:pt>
                <c:pt idx="225">
                  <c:v>T-4-grd_8020_3_4</c:v>
                </c:pt>
                <c:pt idx="226">
                  <c:v>A-2-stb_547_485</c:v>
                </c:pt>
                <c:pt idx="227">
                  <c:v>T-1-caravan-airport-transportation_20151216_1604.gml.20</c:v>
                </c:pt>
                <c:pt idx="228">
                  <c:v>T-1-BA_80_30_3</c:v>
                </c:pt>
                <c:pt idx="229">
                  <c:v>Small-result-b78</c:v>
                </c:pt>
                <c:pt idx="230">
                  <c:v>Small-result-b34</c:v>
                </c:pt>
                <c:pt idx="231">
                  <c:v>A-2-grd_3018_3_7</c:v>
                </c:pt>
                <c:pt idx="232">
                  <c:v>B-2-BA_140_30_5</c:v>
                </c:pt>
                <c:pt idx="233">
                  <c:v>B-3-stb_327_100</c:v>
                </c:pt>
                <c:pt idx="234">
                  <c:v>Small-result-b95</c:v>
                </c:pt>
                <c:pt idx="235">
                  <c:v>Medium-result-b2</c:v>
                </c:pt>
                <c:pt idx="236">
                  <c:v>C-1-WS_200_28_70_10</c:v>
                </c:pt>
                <c:pt idx="237">
                  <c:v>Small-result-b68</c:v>
                </c:pt>
                <c:pt idx="238">
                  <c:v>Small-result-b16</c:v>
                </c:pt>
                <c:pt idx="239">
                  <c:v>T-2-stb_265_466</c:v>
                </c:pt>
                <c:pt idx="240">
                  <c:v>T-1-grd_2130_2_7</c:v>
                </c:pt>
                <c:pt idx="241">
                  <c:v>B-1-ferry2.pfile-L2-C1-02.pddl.2.cnf</c:v>
                </c:pt>
                <c:pt idx="242">
                  <c:v>Small-result-b11</c:v>
                </c:pt>
                <c:pt idx="243">
                  <c:v>Small-result-b58</c:v>
                </c:pt>
                <c:pt idx="244">
                  <c:v>C-1-grd_5178_1_1</c:v>
                </c:pt>
                <c:pt idx="245">
                  <c:v>Small-result-b10</c:v>
                </c:pt>
                <c:pt idx="246">
                  <c:v>Small-result-b104</c:v>
                </c:pt>
                <c:pt idx="247">
                  <c:v>Small-result-b88</c:v>
                </c:pt>
                <c:pt idx="248">
                  <c:v>Small-result-b63</c:v>
                </c:pt>
                <c:pt idx="249">
                  <c:v>Small-result-b79</c:v>
                </c:pt>
                <c:pt idx="250">
                  <c:v>T-1-stb_127_253</c:v>
                </c:pt>
                <c:pt idx="251">
                  <c:v>T-1-grd_1222_5_4</c:v>
                </c:pt>
                <c:pt idx="252">
                  <c:v>C-1-ER_100_100_3</c:v>
                </c:pt>
                <c:pt idx="253">
                  <c:v>C-1-BA_60_60_2</c:v>
                </c:pt>
                <c:pt idx="254">
                  <c:v>Small-result-b20</c:v>
                </c:pt>
                <c:pt idx="255">
                  <c:v>A-1-admbuster_2000</c:v>
                </c:pt>
                <c:pt idx="256">
                  <c:v>A-2-afinput_exp_acyclic_depvary_step6_batch_yyy05</c:v>
                </c:pt>
                <c:pt idx="257">
                  <c:v>C-1-BA_80_20_4</c:v>
                </c:pt>
                <c:pt idx="258">
                  <c:v>Small-result-b92</c:v>
                </c:pt>
                <c:pt idx="259">
                  <c:v>n320p5q2_n</c:v>
                </c:pt>
                <c:pt idx="260">
                  <c:v>T-3-afinput_exp_cycles_indvary1_step2_batch_yyy01</c:v>
                </c:pt>
                <c:pt idx="261">
                  <c:v>Small-result-b31</c:v>
                </c:pt>
                <c:pt idx="262">
                  <c:v>T-3-afinput_exp_cycles_indvary1_step1_batch_yyy02</c:v>
                </c:pt>
                <c:pt idx="263">
                  <c:v>A-1-admbuster_1000</c:v>
                </c:pt>
                <c:pt idx="264">
                  <c:v>Small-result-b22</c:v>
                </c:pt>
                <c:pt idx="265">
                  <c:v>Small-result-b98</c:v>
                </c:pt>
                <c:pt idx="266">
                  <c:v>A-1-admbuster_6000</c:v>
                </c:pt>
                <c:pt idx="267">
                  <c:v>T-1-admbuster_6000</c:v>
                </c:pt>
                <c:pt idx="268">
                  <c:v>A-1-grd_418_2_9</c:v>
                </c:pt>
                <c:pt idx="269">
                  <c:v>Small-result-b4</c:v>
                </c:pt>
                <c:pt idx="270">
                  <c:v>A-1-BA_120_30_3</c:v>
                </c:pt>
                <c:pt idx="271">
                  <c:v>Small-result-b86</c:v>
                </c:pt>
                <c:pt idx="272">
                  <c:v>T-1-stb_192_170</c:v>
                </c:pt>
                <c:pt idx="273">
                  <c:v>T-1-admbuster_2000</c:v>
                </c:pt>
                <c:pt idx="274">
                  <c:v>Small-result-b67</c:v>
                </c:pt>
                <c:pt idx="275">
                  <c:v>T-3-afinput_exp_cycles_depvary_step4_batch_yyy04</c:v>
                </c:pt>
                <c:pt idx="276">
                  <c:v>A-1-admbuster_4000</c:v>
                </c:pt>
                <c:pt idx="277">
                  <c:v>C-1-afinput_exp_acyclic_indvary1_step5_batch_yyy07</c:v>
                </c:pt>
                <c:pt idx="278">
                  <c:v>n192p5q2_ve</c:v>
                </c:pt>
                <c:pt idx="279">
                  <c:v>A-3-afinput_exp_cycles_indvary2_step1_batch_yyy04</c:v>
                </c:pt>
                <c:pt idx="280">
                  <c:v>B-2-afinput_exp_acyclic_indvary2_step2_batch_yyy10</c:v>
                </c:pt>
                <c:pt idx="281">
                  <c:v>Small-result-b105</c:v>
                </c:pt>
                <c:pt idx="282">
                  <c:v>B-3-stb_380_405</c:v>
                </c:pt>
                <c:pt idx="283">
                  <c:v>B-1-university-of-pretoria_20150805_1406.normalized.gml.80</c:v>
                </c:pt>
                <c:pt idx="284">
                  <c:v>T-1-afinput_exp_acyclic_indvary1_step3_batch_yyy03</c:v>
                </c:pt>
                <c:pt idx="285">
                  <c:v>A-3-bw2.pfile-4-02.pddl.2.cnf</c:v>
                </c:pt>
                <c:pt idx="286">
                  <c:v>C-1-calaveras-transit_20151216_1707.gml.50</c:v>
                </c:pt>
                <c:pt idx="287">
                  <c:v>Small-result-b39</c:v>
                </c:pt>
                <c:pt idx="288">
                  <c:v>A-1-BA_200_10_5</c:v>
                </c:pt>
                <c:pt idx="289">
                  <c:v>T-3-afinput_exp_cycles_indvary2_step1_batch_yyy03</c:v>
                </c:pt>
                <c:pt idx="290">
                  <c:v>Small-result-b35</c:v>
                </c:pt>
                <c:pt idx="291">
                  <c:v>C-1-BA_120_20_5</c:v>
                </c:pt>
                <c:pt idx="292">
                  <c:v>Small-result-b6</c:v>
                </c:pt>
                <c:pt idx="293">
                  <c:v>Small-result-b9</c:v>
                </c:pt>
                <c:pt idx="294">
                  <c:v>A-1-afinput_exp_acyclic_indvary1_step5_batch_yyy09</c:v>
                </c:pt>
                <c:pt idx="295">
                  <c:v>n256p3q08n</c:v>
                </c:pt>
                <c:pt idx="296">
                  <c:v>Small-result-b37</c:v>
                </c:pt>
                <c:pt idx="297">
                  <c:v>Small-result-b49</c:v>
                </c:pt>
                <c:pt idx="298">
                  <c:v>B-1-BA_40_80_4</c:v>
                </c:pt>
                <c:pt idx="299">
                  <c:v>C-1-stb_463_93</c:v>
                </c:pt>
                <c:pt idx="300">
                  <c:v>T-3-afinput_exp_cycles_depvary_step3_batch_yyy08</c:v>
                </c:pt>
                <c:pt idx="301">
                  <c:v>B-1-ferry2.pfile-L2-C2-06.pddl.2.cnf</c:v>
                </c:pt>
                <c:pt idx="302">
                  <c:v>T-4-afinput_exp_acyclic_depvary_step8_batch_yyy09</c:v>
                </c:pt>
                <c:pt idx="303">
                  <c:v>C-1-bluestar-or-us.gml.20</c:v>
                </c:pt>
                <c:pt idx="304">
                  <c:v>Small-result-b85</c:v>
                </c:pt>
                <c:pt idx="305">
                  <c:v>C-1-grd_3018_3_7</c:v>
                </c:pt>
                <c:pt idx="306">
                  <c:v>A-2-stb_422_250</c:v>
                </c:pt>
                <c:pt idx="307">
                  <c:v>A-1-stb_437_137</c:v>
                </c:pt>
                <c:pt idx="308">
                  <c:v>T-3-afinput_exp_cycles_depvary_step4_batch_yyy05</c:v>
                </c:pt>
                <c:pt idx="309">
                  <c:v>A-2-grd_5178_1_1</c:v>
                </c:pt>
                <c:pt idx="310">
                  <c:v>B-2-afinput_exp_cycles_indvary2_step1_batch_yyy01</c:v>
                </c:pt>
                <c:pt idx="311">
                  <c:v>B-3-WS_300_16_70_30</c:v>
                </c:pt>
                <c:pt idx="312">
                  <c:v>A-2-BA_180_20_1</c:v>
                </c:pt>
                <c:pt idx="313">
                  <c:v>T-2-admbuster_8000</c:v>
                </c:pt>
                <c:pt idx="314">
                  <c:v>A-3-afinput_exp_cycles_indvary1_step3_batch_yyy02</c:v>
                </c:pt>
                <c:pt idx="315">
                  <c:v>A-4-afinput_exp_acyclic_indvary1_step2_batch_yyy07</c:v>
                </c:pt>
                <c:pt idx="316">
                  <c:v>T-3-afinput_exp_cycles_indvary2_step1_batch_yyy04</c:v>
                </c:pt>
                <c:pt idx="317">
                  <c:v>T-3-afinput_exp_acyclic_depvary_step6_batch_yyy04</c:v>
                </c:pt>
                <c:pt idx="318">
                  <c:v>Medium-result-b25</c:v>
                </c:pt>
                <c:pt idx="319">
                  <c:v>A-2-admbuster_10000</c:v>
                </c:pt>
                <c:pt idx="320">
                  <c:v>B-3-stb_339_393</c:v>
                </c:pt>
                <c:pt idx="321">
                  <c:v>B-3-stb_522_11</c:v>
                </c:pt>
                <c:pt idx="322">
                  <c:v>B-1-stb_199_128</c:v>
                </c:pt>
                <c:pt idx="323">
                  <c:v>Small-result-b12</c:v>
                </c:pt>
                <c:pt idx="324">
                  <c:v>T-1-BA_40_50_2</c:v>
                </c:pt>
                <c:pt idx="325">
                  <c:v>C-2-afinput_exp_acyclic_indvary1_step2_batch_yyy07</c:v>
                </c:pt>
                <c:pt idx="326">
                  <c:v>T-2-afinput_exp_cycles_indvary3_step1_batch_yyy04</c:v>
                </c:pt>
              </c:strCache>
            </c:strRef>
          </c:xVal>
          <c:yVal>
            <c:numRef>
              <c:f>stb_iccma19!$L$2:$L$328</c:f>
              <c:numCache>
                <c:formatCode>General</c:formatCode>
                <c:ptCount val="327"/>
                <c:pt idx="1">
                  <c:v>-1.0000448190860354</c:v>
                </c:pt>
                <c:pt idx="2">
                  <c:v>1.426671856608311</c:v>
                </c:pt>
                <c:pt idx="3">
                  <c:v>-4.7260944790331374</c:v>
                </c:pt>
                <c:pt idx="4">
                  <c:v>1.0741264645327566</c:v>
                </c:pt>
                <c:pt idx="5">
                  <c:v>-3.0744651206323681</c:v>
                </c:pt>
                <c:pt idx="7">
                  <c:v>-1.0344428165129709</c:v>
                </c:pt>
                <c:pt idx="8">
                  <c:v>-1.0714553524561774</c:v>
                </c:pt>
                <c:pt idx="10">
                  <c:v>1.0000210481450005</c:v>
                </c:pt>
                <c:pt idx="11">
                  <c:v>-1.2702880164719808</c:v>
                </c:pt>
                <c:pt idx="12">
                  <c:v>1.1071230910408805</c:v>
                </c:pt>
                <c:pt idx="14">
                  <c:v>1.0645372481608932</c:v>
                </c:pt>
                <c:pt idx="15">
                  <c:v>-2.3660212293802911</c:v>
                </c:pt>
                <c:pt idx="16">
                  <c:v>-1.1481718741899889</c:v>
                </c:pt>
                <c:pt idx="17">
                  <c:v>1.0000093728618158</c:v>
                </c:pt>
                <c:pt idx="18">
                  <c:v>-4.0510253841492405</c:v>
                </c:pt>
                <c:pt idx="20">
                  <c:v>-2.0219334969307536</c:v>
                </c:pt>
                <c:pt idx="21">
                  <c:v>-4.0497660965607123</c:v>
                </c:pt>
                <c:pt idx="22">
                  <c:v>-1.406980542693425</c:v>
                </c:pt>
                <c:pt idx="24">
                  <c:v>-1.384064597799465</c:v>
                </c:pt>
                <c:pt idx="25">
                  <c:v>-1.114294855131871</c:v>
                </c:pt>
                <c:pt idx="26">
                  <c:v>-1.1774463321349296</c:v>
                </c:pt>
                <c:pt idx="27">
                  <c:v>-1.1612551599587202</c:v>
                </c:pt>
                <c:pt idx="28">
                  <c:v>-1.1481273026863903</c:v>
                </c:pt>
                <c:pt idx="29">
                  <c:v>-1.3212955349543392</c:v>
                </c:pt>
                <c:pt idx="30">
                  <c:v>-1.0689700346125737</c:v>
                </c:pt>
                <c:pt idx="31">
                  <c:v>1.0000499892330883</c:v>
                </c:pt>
                <c:pt idx="33">
                  <c:v>-1.2666811077415272</c:v>
                </c:pt>
                <c:pt idx="34">
                  <c:v>-2.8400164193612429</c:v>
                </c:pt>
                <c:pt idx="35">
                  <c:v>-1.0571620367064203</c:v>
                </c:pt>
                <c:pt idx="36">
                  <c:v>-2.552249652315608</c:v>
                </c:pt>
                <c:pt idx="37">
                  <c:v>1.0375359295540409</c:v>
                </c:pt>
                <c:pt idx="38">
                  <c:v>-1.2848858161898737</c:v>
                </c:pt>
                <c:pt idx="39">
                  <c:v>1.0333426646137849</c:v>
                </c:pt>
                <c:pt idx="40">
                  <c:v>-2.7064454289461861</c:v>
                </c:pt>
                <c:pt idx="42">
                  <c:v>-3.8958164751999287</c:v>
                </c:pt>
                <c:pt idx="43">
                  <c:v>1.0000093730960899</c:v>
                </c:pt>
                <c:pt idx="44">
                  <c:v>1.0333326668133012</c:v>
                </c:pt>
                <c:pt idx="46">
                  <c:v>-1.3611187482816367</c:v>
                </c:pt>
                <c:pt idx="48">
                  <c:v>-1.3333136800010252</c:v>
                </c:pt>
                <c:pt idx="49">
                  <c:v>-1.0689845379483909</c:v>
                </c:pt>
                <c:pt idx="50">
                  <c:v>-1.0624738338488455</c:v>
                </c:pt>
                <c:pt idx="51">
                  <c:v>-1.2000193290809353</c:v>
                </c:pt>
                <c:pt idx="53">
                  <c:v>-4.678320236031098</c:v>
                </c:pt>
                <c:pt idx="54">
                  <c:v>1.2000135973893014</c:v>
                </c:pt>
                <c:pt idx="56">
                  <c:v>-1.1304139933580235</c:v>
                </c:pt>
                <c:pt idx="57">
                  <c:v>-1.1481607654651964</c:v>
                </c:pt>
                <c:pt idx="58">
                  <c:v>1.1111629525946662</c:v>
                </c:pt>
                <c:pt idx="60">
                  <c:v>-1.1111250999792635</c:v>
                </c:pt>
                <c:pt idx="61">
                  <c:v>-1.0740570683768911</c:v>
                </c:pt>
                <c:pt idx="62">
                  <c:v>-1.250016067870686</c:v>
                </c:pt>
                <c:pt idx="63">
                  <c:v>-1.0689825173499186</c:v>
                </c:pt>
                <c:pt idx="64">
                  <c:v>-5.2488443848367812</c:v>
                </c:pt>
                <c:pt idx="65">
                  <c:v>-1.1714217159310336</c:v>
                </c:pt>
                <c:pt idx="66">
                  <c:v>1.0277345789409376</c:v>
                </c:pt>
                <c:pt idx="67">
                  <c:v>1.0400313532277028</c:v>
                </c:pt>
                <c:pt idx="68">
                  <c:v>-2.5781373507752972</c:v>
                </c:pt>
                <c:pt idx="69">
                  <c:v>-3.0692859963988508</c:v>
                </c:pt>
                <c:pt idx="70">
                  <c:v>1.0000030295869462</c:v>
                </c:pt>
                <c:pt idx="73">
                  <c:v>-1.2282253400264267</c:v>
                </c:pt>
                <c:pt idx="74">
                  <c:v>1.1034626602221562</c:v>
                </c:pt>
                <c:pt idx="75">
                  <c:v>-1.1481278511760176</c:v>
                </c:pt>
                <c:pt idx="76">
                  <c:v>-1.1176256105199087</c:v>
                </c:pt>
                <c:pt idx="77">
                  <c:v>-5.0568023361927361</c:v>
                </c:pt>
                <c:pt idx="78">
                  <c:v>-1.4844443013788711</c:v>
                </c:pt>
                <c:pt idx="79">
                  <c:v>-1.2187258850103568</c:v>
                </c:pt>
                <c:pt idx="80">
                  <c:v>-1.1599809646446266</c:v>
                </c:pt>
                <c:pt idx="81">
                  <c:v>-1.0344535149893819</c:v>
                </c:pt>
                <c:pt idx="82">
                  <c:v>-1.193585943773805</c:v>
                </c:pt>
                <c:pt idx="83">
                  <c:v>-1.1851803851722387</c:v>
                </c:pt>
                <c:pt idx="84">
                  <c:v>-4.0000009343698606</c:v>
                </c:pt>
                <c:pt idx="85">
                  <c:v>-1.2693220228184254</c:v>
                </c:pt>
                <c:pt idx="86">
                  <c:v>1.1333322224814211</c:v>
                </c:pt>
                <c:pt idx="87">
                  <c:v>-2.0588584703149353</c:v>
                </c:pt>
                <c:pt idx="88">
                  <c:v>1.0293813220418726</c:v>
                </c:pt>
                <c:pt idx="89">
                  <c:v>-1.0908862316447683</c:v>
                </c:pt>
                <c:pt idx="90">
                  <c:v>-1.0277995323235523</c:v>
                </c:pt>
                <c:pt idx="91">
                  <c:v>-3.2844142114188135</c:v>
                </c:pt>
                <c:pt idx="92">
                  <c:v>-2.0164128149108471</c:v>
                </c:pt>
                <c:pt idx="93">
                  <c:v>-5.1090812170699547</c:v>
                </c:pt>
                <c:pt idx="94">
                  <c:v>-1.4639500143438364</c:v>
                </c:pt>
                <c:pt idx="95">
                  <c:v>-1.5936978484397151</c:v>
                </c:pt>
                <c:pt idx="96">
                  <c:v>-4.8091316969412006</c:v>
                </c:pt>
                <c:pt idx="97">
                  <c:v>-1.4545539238297358</c:v>
                </c:pt>
                <c:pt idx="98">
                  <c:v>-1.0645338149450125</c:v>
                </c:pt>
                <c:pt idx="99">
                  <c:v>-5.1811602795089096</c:v>
                </c:pt>
                <c:pt idx="100">
                  <c:v>-1.0322115617189389</c:v>
                </c:pt>
                <c:pt idx="101">
                  <c:v>-1.096748185104798</c:v>
                </c:pt>
                <c:pt idx="102">
                  <c:v>-1.0959736555158763</c:v>
                </c:pt>
                <c:pt idx="104">
                  <c:v>-1.0645202903832323</c:v>
                </c:pt>
                <c:pt idx="105">
                  <c:v>-1.1111234540472488</c:v>
                </c:pt>
                <c:pt idx="106">
                  <c:v>-1.0000908920142277</c:v>
                </c:pt>
                <c:pt idx="107">
                  <c:v>-1.2903067674604607</c:v>
                </c:pt>
                <c:pt idx="108">
                  <c:v>-1.1481087886249608</c:v>
                </c:pt>
                <c:pt idx="109">
                  <c:v>-1.926628353479598</c:v>
                </c:pt>
                <c:pt idx="111">
                  <c:v>1.035734816809075</c:v>
                </c:pt>
                <c:pt idx="112">
                  <c:v>-1.1428403102103777</c:v>
                </c:pt>
                <c:pt idx="113">
                  <c:v>-1.1072336566066301</c:v>
                </c:pt>
                <c:pt idx="114">
                  <c:v>-1.0322635783417347</c:v>
                </c:pt>
                <c:pt idx="115">
                  <c:v>-1.1379316288819019</c:v>
                </c:pt>
                <c:pt idx="116">
                  <c:v>1.0517174509983056</c:v>
                </c:pt>
                <c:pt idx="117">
                  <c:v>-1.1538573938990768</c:v>
                </c:pt>
                <c:pt idx="118">
                  <c:v>-1.1600015996160922</c:v>
                </c:pt>
                <c:pt idx="119">
                  <c:v>-1.0689624264404232</c:v>
                </c:pt>
                <c:pt idx="120">
                  <c:v>1.0731938676726271</c:v>
                </c:pt>
                <c:pt idx="121">
                  <c:v>-1.0000030296420175</c:v>
                </c:pt>
                <c:pt idx="122">
                  <c:v>-1.1923233690427666</c:v>
                </c:pt>
                <c:pt idx="123">
                  <c:v>-1.1194020496720167</c:v>
                </c:pt>
                <c:pt idx="124">
                  <c:v>-1.0666746648270897</c:v>
                </c:pt>
                <c:pt idx="125">
                  <c:v>-1.2812715769741467</c:v>
                </c:pt>
                <c:pt idx="126">
                  <c:v>1.1922979312466353</c:v>
                </c:pt>
                <c:pt idx="127">
                  <c:v>-4.7387749681416507</c:v>
                </c:pt>
                <c:pt idx="128">
                  <c:v>-1.5620244624582202</c:v>
                </c:pt>
                <c:pt idx="129">
                  <c:v>-3.1234073278655137</c:v>
                </c:pt>
                <c:pt idx="130">
                  <c:v>-1.1537940952542085</c:v>
                </c:pt>
                <c:pt idx="131">
                  <c:v>-1.273771108019051</c:v>
                </c:pt>
                <c:pt idx="132">
                  <c:v>-1.1249636806143521</c:v>
                </c:pt>
                <c:pt idx="134">
                  <c:v>-3.6567756377681566</c:v>
                </c:pt>
                <c:pt idx="135">
                  <c:v>-1.3617105425967746</c:v>
                </c:pt>
                <c:pt idx="136">
                  <c:v>-1.5069186387301161</c:v>
                </c:pt>
                <c:pt idx="138">
                  <c:v>-1.2069441044752962</c:v>
                </c:pt>
                <c:pt idx="140">
                  <c:v>-4.9764371980108111</c:v>
                </c:pt>
                <c:pt idx="142">
                  <c:v>-1.410587274475279</c:v>
                </c:pt>
                <c:pt idx="143">
                  <c:v>-1.5168693944677103</c:v>
                </c:pt>
                <c:pt idx="144">
                  <c:v>-1.3214406861362344</c:v>
                </c:pt>
                <c:pt idx="145">
                  <c:v>-3.6023908955890875</c:v>
                </c:pt>
                <c:pt idx="147">
                  <c:v>1.1777887384024741</c:v>
                </c:pt>
                <c:pt idx="149">
                  <c:v>-1.0270215496858746</c:v>
                </c:pt>
                <c:pt idx="150">
                  <c:v>-3.4621878956570247</c:v>
                </c:pt>
                <c:pt idx="152">
                  <c:v>1.1000109975438819</c:v>
                </c:pt>
                <c:pt idx="154">
                  <c:v>1.4397689640965172</c:v>
                </c:pt>
                <c:pt idx="155">
                  <c:v>-1.2307766254840211</c:v>
                </c:pt>
                <c:pt idx="156">
                  <c:v>-4.6291748636322989</c:v>
                </c:pt>
                <c:pt idx="157">
                  <c:v>1.0370429341084555</c:v>
                </c:pt>
                <c:pt idx="158">
                  <c:v>-1.2413932193806843</c:v>
                </c:pt>
                <c:pt idx="159">
                  <c:v>-2.2398824592551834</c:v>
                </c:pt>
                <c:pt idx="160">
                  <c:v>-7.3847186172155892</c:v>
                </c:pt>
                <c:pt idx="161">
                  <c:v>-4.7142488807103318</c:v>
                </c:pt>
                <c:pt idx="162">
                  <c:v>-1.0322506780705063</c:v>
                </c:pt>
                <c:pt idx="163">
                  <c:v>-3.1731534874801213</c:v>
                </c:pt>
                <c:pt idx="164">
                  <c:v>1.0370430712719947</c:v>
                </c:pt>
                <c:pt idx="165">
                  <c:v>-1.0645043731778427</c:v>
                </c:pt>
                <c:pt idx="166">
                  <c:v>1.0344747937545464</c:v>
                </c:pt>
                <c:pt idx="167">
                  <c:v>-1.1072152947393981</c:v>
                </c:pt>
                <c:pt idx="168">
                  <c:v>-1.2187601539653576</c:v>
                </c:pt>
                <c:pt idx="169">
                  <c:v>-1.0555800874817747</c:v>
                </c:pt>
                <c:pt idx="170">
                  <c:v>-1.1785909397662635</c:v>
                </c:pt>
                <c:pt idx="171">
                  <c:v>-1.0624343914021495</c:v>
                </c:pt>
                <c:pt idx="172">
                  <c:v>1.1034363882070657</c:v>
                </c:pt>
                <c:pt idx="174">
                  <c:v>1.1035027235744328</c:v>
                </c:pt>
                <c:pt idx="176">
                  <c:v>-2.9947385453253874</c:v>
                </c:pt>
                <c:pt idx="179">
                  <c:v>-1.0333391098017781</c:v>
                </c:pt>
                <c:pt idx="181">
                  <c:v>-1.0312588848029645</c:v>
                </c:pt>
                <c:pt idx="182">
                  <c:v>-1.4007127277020293</c:v>
                </c:pt>
                <c:pt idx="183">
                  <c:v>1.1176275133644238</c:v>
                </c:pt>
                <c:pt idx="184">
                  <c:v>-3.5444618111353172</c:v>
                </c:pt>
                <c:pt idx="185">
                  <c:v>-1.1111156368376032</c:v>
                </c:pt>
                <c:pt idx="186">
                  <c:v>1.1110596843052383</c:v>
                </c:pt>
                <c:pt idx="187">
                  <c:v>-1.5137292176655814</c:v>
                </c:pt>
                <c:pt idx="188">
                  <c:v>-1.148157611170975</c:v>
                </c:pt>
                <c:pt idx="190">
                  <c:v>1.1034803744117496</c:v>
                </c:pt>
                <c:pt idx="191">
                  <c:v>-1.5471274854093504</c:v>
                </c:pt>
                <c:pt idx="193">
                  <c:v>-1.1379601602416036</c:v>
                </c:pt>
                <c:pt idx="194">
                  <c:v>-1.1428280685968917</c:v>
                </c:pt>
                <c:pt idx="195">
                  <c:v>-1.1481241483500209</c:v>
                </c:pt>
                <c:pt idx="196">
                  <c:v>-3.479364832796811</c:v>
                </c:pt>
                <c:pt idx="197">
                  <c:v>1.0000419273688965</c:v>
                </c:pt>
                <c:pt idx="198">
                  <c:v>1.222220247365603</c:v>
                </c:pt>
                <c:pt idx="199">
                  <c:v>-5.1347020727938428</c:v>
                </c:pt>
                <c:pt idx="200">
                  <c:v>1.1904844653075994</c:v>
                </c:pt>
                <c:pt idx="201">
                  <c:v>1.2333114496235893</c:v>
                </c:pt>
                <c:pt idx="202">
                  <c:v>-3.2056653809064612</c:v>
                </c:pt>
                <c:pt idx="203">
                  <c:v>-1.1923124250161503</c:v>
                </c:pt>
                <c:pt idx="205">
                  <c:v>-1.0000576781100037</c:v>
                </c:pt>
                <c:pt idx="206">
                  <c:v>-1.586343722933482</c:v>
                </c:pt>
                <c:pt idx="207">
                  <c:v>-1.2427764755650179</c:v>
                </c:pt>
                <c:pt idx="208">
                  <c:v>-1.1034713387873585</c:v>
                </c:pt>
                <c:pt idx="209">
                  <c:v>-1.2483058979374226</c:v>
                </c:pt>
                <c:pt idx="210">
                  <c:v>-1.3577990655319994</c:v>
                </c:pt>
                <c:pt idx="211">
                  <c:v>-1.0333123381622227</c:v>
                </c:pt>
                <c:pt idx="212">
                  <c:v>-1.0303143225024616</c:v>
                </c:pt>
                <c:pt idx="214">
                  <c:v>-1.4261344842945829</c:v>
                </c:pt>
                <c:pt idx="215">
                  <c:v>-1.3638111470289982</c:v>
                </c:pt>
                <c:pt idx="216">
                  <c:v>-1.3035591864716636</c:v>
                </c:pt>
                <c:pt idx="217">
                  <c:v>-1.1153896438486799</c:v>
                </c:pt>
                <c:pt idx="218">
                  <c:v>1.0190589393965122</c:v>
                </c:pt>
                <c:pt idx="219">
                  <c:v>1.0713918464405836</c:v>
                </c:pt>
                <c:pt idx="220">
                  <c:v>-1.1935426651100087</c:v>
                </c:pt>
                <c:pt idx="222">
                  <c:v>-5.1320614218553038</c:v>
                </c:pt>
                <c:pt idx="223">
                  <c:v>-1.2692730684632305</c:v>
                </c:pt>
                <c:pt idx="224">
                  <c:v>1.2070066439340916</c:v>
                </c:pt>
                <c:pt idx="226">
                  <c:v>-1.3548239924416285</c:v>
                </c:pt>
                <c:pt idx="227">
                  <c:v>1.0357172187487727</c:v>
                </c:pt>
                <c:pt idx="228">
                  <c:v>1.2641375966981621</c:v>
                </c:pt>
                <c:pt idx="229">
                  <c:v>-1.0999990002099558</c:v>
                </c:pt>
                <c:pt idx="230">
                  <c:v>-1.1071544616746947</c:v>
                </c:pt>
                <c:pt idx="231">
                  <c:v>-3.4824058815337477</c:v>
                </c:pt>
                <c:pt idx="232">
                  <c:v>1.4230756659584898</c:v>
                </c:pt>
                <c:pt idx="234">
                  <c:v>-1.0312616184432926</c:v>
                </c:pt>
                <c:pt idx="235">
                  <c:v>-2.643526033164576</c:v>
                </c:pt>
                <c:pt idx="237">
                  <c:v>1</c:v>
                </c:pt>
                <c:pt idx="238">
                  <c:v>-1.1071405617327592</c:v>
                </c:pt>
                <c:pt idx="240">
                  <c:v>-2.779230121024757</c:v>
                </c:pt>
                <c:pt idx="241">
                  <c:v>1.0322472450035958</c:v>
                </c:pt>
                <c:pt idx="242">
                  <c:v>-1.1153532619144666</c:v>
                </c:pt>
                <c:pt idx="243">
                  <c:v>-1.1071151847977063</c:v>
                </c:pt>
                <c:pt idx="244">
                  <c:v>-3.2804261268509745</c:v>
                </c:pt>
                <c:pt idx="245">
                  <c:v>-1.1804511278195489</c:v>
                </c:pt>
                <c:pt idx="246">
                  <c:v>-1.0645358962781397</c:v>
                </c:pt>
                <c:pt idx="247">
                  <c:v>-1.0909049595540339</c:v>
                </c:pt>
                <c:pt idx="248">
                  <c:v>-1.0000266610678423</c:v>
                </c:pt>
                <c:pt idx="249">
                  <c:v>-1.0666617788693857</c:v>
                </c:pt>
                <c:pt idx="250">
                  <c:v>-1.1785831607512676</c:v>
                </c:pt>
                <c:pt idx="251">
                  <c:v>-2.6461772966521164</c:v>
                </c:pt>
                <c:pt idx="252">
                  <c:v>-1.3333706990314207</c:v>
                </c:pt>
                <c:pt idx="253">
                  <c:v>1.3870996871674139</c:v>
                </c:pt>
                <c:pt idx="254">
                  <c:v>1.0769369792007137</c:v>
                </c:pt>
                <c:pt idx="255">
                  <c:v>-1.3414242204778939</c:v>
                </c:pt>
                <c:pt idx="257">
                  <c:v>1.032250470050601</c:v>
                </c:pt>
                <c:pt idx="258">
                  <c:v>-1.3481193450021782</c:v>
                </c:pt>
                <c:pt idx="261">
                  <c:v>1.000015381361635</c:v>
                </c:pt>
                <c:pt idx="262">
                  <c:v>-5.1290813477546937</c:v>
                </c:pt>
                <c:pt idx="263">
                  <c:v>1.0000205084558926</c:v>
                </c:pt>
                <c:pt idx="264">
                  <c:v>-1.0714137793138907</c:v>
                </c:pt>
                <c:pt idx="265">
                  <c:v>-1.133329778583521</c:v>
                </c:pt>
                <c:pt idx="266">
                  <c:v>-1.4143002825092763</c:v>
                </c:pt>
                <c:pt idx="267">
                  <c:v>-1.4118098520313345</c:v>
                </c:pt>
                <c:pt idx="268">
                  <c:v>-1.0908931168201645</c:v>
                </c:pt>
                <c:pt idx="269">
                  <c:v>-1.0714418338927374</c:v>
                </c:pt>
                <c:pt idx="270">
                  <c:v>1.170200636454912</c:v>
                </c:pt>
                <c:pt idx="271">
                  <c:v>1.1600235146386624</c:v>
                </c:pt>
                <c:pt idx="272">
                  <c:v>-1.1613001019131286</c:v>
                </c:pt>
                <c:pt idx="273">
                  <c:v>-1.2051373418613891</c:v>
                </c:pt>
                <c:pt idx="274">
                  <c:v>-1.114289142103023</c:v>
                </c:pt>
                <c:pt idx="276">
                  <c:v>-1.3703792846801279</c:v>
                </c:pt>
                <c:pt idx="277">
                  <c:v>-1.0689350846347432</c:v>
                </c:pt>
                <c:pt idx="278">
                  <c:v>-1.2437030210934612</c:v>
                </c:pt>
                <c:pt idx="281">
                  <c:v>-1.1724734711889182</c:v>
                </c:pt>
                <c:pt idx="282">
                  <c:v>-1.6423753540993307</c:v>
                </c:pt>
                <c:pt idx="283">
                  <c:v>-1.0714487201002638</c:v>
                </c:pt>
                <c:pt idx="284">
                  <c:v>-1.1212927307376517</c:v>
                </c:pt>
                <c:pt idx="285">
                  <c:v>-1.0655735824131878</c:v>
                </c:pt>
                <c:pt idx="286">
                  <c:v>1.1081345453366336</c:v>
                </c:pt>
                <c:pt idx="287">
                  <c:v>-1.0000241336868345</c:v>
                </c:pt>
                <c:pt idx="288">
                  <c:v>-1.0667133240018662</c:v>
                </c:pt>
                <c:pt idx="290">
                  <c:v>1.1249777400095602</c:v>
                </c:pt>
                <c:pt idx="291">
                  <c:v>-1.0975577045934466</c:v>
                </c:pt>
                <c:pt idx="292">
                  <c:v>-1.1212235969897841</c:v>
                </c:pt>
                <c:pt idx="293">
                  <c:v>1.1200215952490451</c:v>
                </c:pt>
                <c:pt idx="294">
                  <c:v>-1.0488039210904923</c:v>
                </c:pt>
                <c:pt idx="296">
                  <c:v>-1.1481315540020143</c:v>
                </c:pt>
                <c:pt idx="297">
                  <c:v>-1.1111115225392687</c:v>
                </c:pt>
                <c:pt idx="298">
                  <c:v>1.3447765876394928</c:v>
                </c:pt>
                <c:pt idx="299">
                  <c:v>1.0280385969862806</c:v>
                </c:pt>
                <c:pt idx="301">
                  <c:v>-1.1428377596709347</c:v>
                </c:pt>
                <c:pt idx="303">
                  <c:v>1.0384843147961578</c:v>
                </c:pt>
                <c:pt idx="304">
                  <c:v>-1.1153772206413903</c:v>
                </c:pt>
                <c:pt idx="305">
                  <c:v>-3.4011209889736844</c:v>
                </c:pt>
                <c:pt idx="307">
                  <c:v>-1.0882612403328726</c:v>
                </c:pt>
                <c:pt idx="309">
                  <c:v>-3.3139729980283863</c:v>
                </c:pt>
                <c:pt idx="312">
                  <c:v>1.3863649790275889</c:v>
                </c:pt>
                <c:pt idx="313">
                  <c:v>-1.2736817955553124</c:v>
                </c:pt>
                <c:pt idx="314">
                  <c:v>-5.0980257431642997</c:v>
                </c:pt>
                <c:pt idx="317">
                  <c:v>-5.2355603749724224</c:v>
                </c:pt>
                <c:pt idx="318">
                  <c:v>-3.0673503809444811</c:v>
                </c:pt>
                <c:pt idx="319">
                  <c:v>-1.4952505551175554</c:v>
                </c:pt>
                <c:pt idx="321">
                  <c:v>-1.2735888741646897</c:v>
                </c:pt>
                <c:pt idx="322">
                  <c:v>1.0714507599967151</c:v>
                </c:pt>
                <c:pt idx="323">
                  <c:v>-1.0333664376028955</c:v>
                </c:pt>
                <c:pt idx="324">
                  <c:v>-1.0000031242970333</c:v>
                </c:pt>
                <c:pt idx="326">
                  <c:v>-4.8830290352652286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E-4893-B44D-8EC3C6E6BC10}"/>
            </c:ext>
          </c:extLst>
        </c:ser>
        <c:ser>
          <c:idx val="1"/>
          <c:order val="1"/>
          <c:tx>
            <c:strRef>
              <c:f>stb_iccma19!$M$1</c:f>
              <c:strCache>
                <c:ptCount val="1"/>
                <c:pt idx="0">
                  <c:v>ltm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50000"/>
                </a:schemeClr>
              </a:solidFill>
              <a:ln w="9525" cap="flat" cmpd="sng" algn="ctr">
                <a:noFill/>
                <a:round/>
              </a:ln>
              <a:effectLst/>
            </c:spPr>
          </c:marker>
          <c:xVal>
            <c:strRef>
              <c:f>stb_iccma19!$A$2:$A$328</c:f>
              <c:strCache>
                <c:ptCount val="327"/>
                <c:pt idx="0">
                  <c:v>A-3-afinput_exp_cycles_depvary_step4_batch_yyy05</c:v>
                </c:pt>
                <c:pt idx="1">
                  <c:v>Small-result-b59</c:v>
                </c:pt>
                <c:pt idx="2">
                  <c:v>A-1-BA_60_70_3</c:v>
                </c:pt>
                <c:pt idx="3">
                  <c:v>T-3-afinput_exp_cycles_indvary1_step1_batch_yyy03</c:v>
                </c:pt>
                <c:pt idx="4">
                  <c:v>T-1-cascadespoint-or-us.gml.20</c:v>
                </c:pt>
                <c:pt idx="5">
                  <c:v>A-1-grd_1790_4_8</c:v>
                </c:pt>
                <c:pt idx="6">
                  <c:v>A-2-WS_300_16_90_30</c:v>
                </c:pt>
                <c:pt idx="7">
                  <c:v>Small-result-b13</c:v>
                </c:pt>
                <c:pt idx="8">
                  <c:v>Small-result-b44</c:v>
                </c:pt>
                <c:pt idx="9">
                  <c:v>A-3-afinput_exp_cycles_indvary1_step2_batch_yyy01</c:v>
                </c:pt>
                <c:pt idx="10">
                  <c:v>T-1-ferry2.pfile-L3-C1-04.pddl.2.cnf</c:v>
                </c:pt>
                <c:pt idx="11">
                  <c:v>A-1-ER_100_100_1</c:v>
                </c:pt>
                <c:pt idx="12">
                  <c:v>Small-result-b75</c:v>
                </c:pt>
                <c:pt idx="13">
                  <c:v>B-2-afinput_exp_cycles_indvary2_step1_batch_yyy10</c:v>
                </c:pt>
                <c:pt idx="14">
                  <c:v>A-1-ferry2.pfile-L2-C1-05.pddl.3.cnf</c:v>
                </c:pt>
                <c:pt idx="15">
                  <c:v>Medium-result-b1</c:v>
                </c:pt>
                <c:pt idx="16">
                  <c:v>Small-result-b46</c:v>
                </c:pt>
                <c:pt idx="17">
                  <c:v>T-1-stb_280_229</c:v>
                </c:pt>
                <c:pt idx="18">
                  <c:v>T-2-afinput_exp_acyclic_depvary_step5_batch_yyy03</c:v>
                </c:pt>
                <c:pt idx="19">
                  <c:v>T-3-grd_8034_1_2</c:v>
                </c:pt>
                <c:pt idx="20">
                  <c:v>T-2-stb_339_81</c:v>
                </c:pt>
                <c:pt idx="21">
                  <c:v>T-2-grd_3434_3_2</c:v>
                </c:pt>
                <c:pt idx="22">
                  <c:v>A-2-admbuster_8000</c:v>
                </c:pt>
                <c:pt idx="23">
                  <c:v>A-4-afinput_exp_acyclic_depvary_step7_batch_yyy08</c:v>
                </c:pt>
                <c:pt idx="24">
                  <c:v>B-4-stb_547_485</c:v>
                </c:pt>
                <c:pt idx="25">
                  <c:v>T-1-admbuster_1000</c:v>
                </c:pt>
                <c:pt idx="26">
                  <c:v>n160p5q2_ve</c:v>
                </c:pt>
                <c:pt idx="27">
                  <c:v>T-1-ferry2.pfile-L2-C4-06.pddl.2.cnf</c:v>
                </c:pt>
                <c:pt idx="28">
                  <c:v>Small-result-b73</c:v>
                </c:pt>
                <c:pt idx="29">
                  <c:v>B-2-stb_291_2</c:v>
                </c:pt>
                <c:pt idx="30">
                  <c:v>A-1-brookings-or-us.gml.50</c:v>
                </c:pt>
                <c:pt idx="31">
                  <c:v>Small-result-b81</c:v>
                </c:pt>
                <c:pt idx="32">
                  <c:v>C-2-afinput_exp_cycles_depvary_step3_batch_yyy08</c:v>
                </c:pt>
                <c:pt idx="33">
                  <c:v>B-1-afinput_exp_acyclic_indvary1_step3_batch_yyy06</c:v>
                </c:pt>
                <c:pt idx="34">
                  <c:v>Medium-result-b24</c:v>
                </c:pt>
                <c:pt idx="35">
                  <c:v>B-1-admbuster_1000</c:v>
                </c:pt>
                <c:pt idx="36">
                  <c:v>C-1-grd_1222_5_4</c:v>
                </c:pt>
                <c:pt idx="37">
                  <c:v>T-2-ferry2.pfile-L3-C3-03.pddl.2.cnf</c:v>
                </c:pt>
                <c:pt idx="38">
                  <c:v>n128p5q2_ve</c:v>
                </c:pt>
                <c:pt idx="39">
                  <c:v>Small-result-b57</c:v>
                </c:pt>
                <c:pt idx="40">
                  <c:v>Medium-result-b16</c:v>
                </c:pt>
                <c:pt idx="41">
                  <c:v>n256p5q2_e</c:v>
                </c:pt>
                <c:pt idx="42">
                  <c:v>T-2-afinput_exp_cycles_indvary1_step1_batch_yyy07</c:v>
                </c:pt>
                <c:pt idx="43">
                  <c:v>Small-result-b62</c:v>
                </c:pt>
                <c:pt idx="44">
                  <c:v>test</c:v>
                </c:pt>
                <c:pt idx="45">
                  <c:v>A-2-WS_300_16_70_30</c:v>
                </c:pt>
                <c:pt idx="46">
                  <c:v>C-1-grd_489_5_8</c:v>
                </c:pt>
                <c:pt idx="47">
                  <c:v>B-3-afinput_exp_acyclic_depvary_step7_batch_yyy08</c:v>
                </c:pt>
                <c:pt idx="48">
                  <c:v>B-1-admbuster_2000</c:v>
                </c:pt>
                <c:pt idx="49">
                  <c:v>A-1-afinput_exp_acyclic_indvary1_step5_batch_yyy04</c:v>
                </c:pt>
                <c:pt idx="50">
                  <c:v>Small-result-b102</c:v>
                </c:pt>
                <c:pt idx="51">
                  <c:v>Small-result-b103</c:v>
                </c:pt>
                <c:pt idx="52">
                  <c:v>T-4-afinput_exp_acyclic_depvary_step7_batch_yyy08</c:v>
                </c:pt>
                <c:pt idx="53">
                  <c:v>A-2-afinput_exp_cycles_depvary_step4_batch_yyy03</c:v>
                </c:pt>
                <c:pt idx="54">
                  <c:v>Small-result-b3</c:v>
                </c:pt>
                <c:pt idx="55">
                  <c:v>n160p3q24e</c:v>
                </c:pt>
                <c:pt idx="56">
                  <c:v>C-1-stb_373_251</c:v>
                </c:pt>
                <c:pt idx="57">
                  <c:v>B-1-BA_40_30_3</c:v>
                </c:pt>
                <c:pt idx="58">
                  <c:v>Small-result-b33</c:v>
                </c:pt>
                <c:pt idx="59">
                  <c:v>A-3-grd_8034_1_2</c:v>
                </c:pt>
                <c:pt idx="60">
                  <c:v>Small-result-b80</c:v>
                </c:pt>
                <c:pt idx="61">
                  <c:v>Small-result-b77</c:v>
                </c:pt>
                <c:pt idx="62">
                  <c:v>A-1-afinput_exp_acyclic_depvary_step3_batch_yyy01</c:v>
                </c:pt>
                <c:pt idx="63">
                  <c:v>B-1-grd_156_3_6</c:v>
                </c:pt>
                <c:pt idx="64">
                  <c:v>A-3-afinput_exp_cycles_indvary1_step1_batch_yyy09</c:v>
                </c:pt>
                <c:pt idx="65">
                  <c:v>T-1-stb_218_401</c:v>
                </c:pt>
                <c:pt idx="66">
                  <c:v>A-1-stb_389_42</c:v>
                </c:pt>
                <c:pt idx="67">
                  <c:v>Small-result-b2</c:v>
                </c:pt>
                <c:pt idx="68">
                  <c:v>Small-result-b28</c:v>
                </c:pt>
                <c:pt idx="69">
                  <c:v>A-2-grd_1697_5_7</c:v>
                </c:pt>
                <c:pt idx="70">
                  <c:v>Small-result-b106</c:v>
                </c:pt>
                <c:pt idx="71">
                  <c:v>B-3-stb_428_430</c:v>
                </c:pt>
                <c:pt idx="72">
                  <c:v>C-2-afinput_exp_cycles_indvary2_step1_batch_yyy01</c:v>
                </c:pt>
                <c:pt idx="73">
                  <c:v>B-2-stb_287_202</c:v>
                </c:pt>
                <c:pt idx="74">
                  <c:v>Small-result-b29</c:v>
                </c:pt>
                <c:pt idx="75">
                  <c:v>T-1-BA_100_10_3</c:v>
                </c:pt>
                <c:pt idx="76">
                  <c:v>Small-result-b96</c:v>
                </c:pt>
                <c:pt idx="77">
                  <c:v>T-2-afinput_exp_cycles_depvary_step4_batch_yyy02</c:v>
                </c:pt>
                <c:pt idx="78">
                  <c:v>B-2-stb_625_161</c:v>
                </c:pt>
                <c:pt idx="79">
                  <c:v>Small-result-b107</c:v>
                </c:pt>
                <c:pt idx="80">
                  <c:v>Small-result-b30</c:v>
                </c:pt>
                <c:pt idx="81">
                  <c:v>Small-result-b43</c:v>
                </c:pt>
                <c:pt idx="82">
                  <c:v>Small-result-b24</c:v>
                </c:pt>
                <c:pt idx="83">
                  <c:v>Small-result-b40</c:v>
                </c:pt>
                <c:pt idx="84">
                  <c:v>B-1-afinput_exp_acyclic_depvary_step5_batch_yyy08</c:v>
                </c:pt>
                <c:pt idx="85">
                  <c:v>Small-result-b5</c:v>
                </c:pt>
                <c:pt idx="86">
                  <c:v>B-1-BA_120_20_2</c:v>
                </c:pt>
                <c:pt idx="87">
                  <c:v>T-1-grd_1892_1_3</c:v>
                </c:pt>
                <c:pt idx="88">
                  <c:v>A-1-ferry2.pfile-L2-C1-08.pddl.1.cnf</c:v>
                </c:pt>
                <c:pt idx="89">
                  <c:v>Small-result-b91</c:v>
                </c:pt>
                <c:pt idx="90">
                  <c:v>T-1-ferry2.pfile-L2-C4-07.pddl.2.cnf</c:v>
                </c:pt>
                <c:pt idx="91">
                  <c:v>T-2-grd_5178_1_1</c:v>
                </c:pt>
                <c:pt idx="92">
                  <c:v>A-1-grd_2065_1_8</c:v>
                </c:pt>
                <c:pt idx="93">
                  <c:v>A-3-afinput_exp_cycles_indvary1_step1_batch_yyy02</c:v>
                </c:pt>
                <c:pt idx="94">
                  <c:v>B-2-stb_410_118</c:v>
                </c:pt>
                <c:pt idx="95">
                  <c:v>Small-result-b27</c:v>
                </c:pt>
                <c:pt idx="96">
                  <c:v>T-2-afinput_exp_cycles_depvary_step4_batch_yyy03</c:v>
                </c:pt>
                <c:pt idx="97">
                  <c:v>A-1-grd_489_5_8</c:v>
                </c:pt>
                <c:pt idx="98">
                  <c:v>Small-result-b52</c:v>
                </c:pt>
                <c:pt idx="99">
                  <c:v>T-3-afinput_exp_cycles_indvary1_step3_batch_yyy02</c:v>
                </c:pt>
                <c:pt idx="100">
                  <c:v>Small-result-b94</c:v>
                </c:pt>
                <c:pt idx="101">
                  <c:v>B-1-stb_161_74</c:v>
                </c:pt>
                <c:pt idx="102">
                  <c:v>A-1-BA_180_10_2</c:v>
                </c:pt>
                <c:pt idx="103">
                  <c:v>T-4-afinput_exp_acyclic_indvary1_step2_batch_yyy07</c:v>
                </c:pt>
                <c:pt idx="104">
                  <c:v>A-1-caravan-or-us.gml.80</c:v>
                </c:pt>
                <c:pt idx="105">
                  <c:v>Small-result-b38</c:v>
                </c:pt>
                <c:pt idx="106">
                  <c:v>Small-result-b51</c:v>
                </c:pt>
                <c:pt idx="107">
                  <c:v>Small-result-b99</c:v>
                </c:pt>
                <c:pt idx="108">
                  <c:v>Small-result-b70</c:v>
                </c:pt>
                <c:pt idx="109">
                  <c:v>B-1-grd_1892_1_3</c:v>
                </c:pt>
                <c:pt idx="110">
                  <c:v>A-3-afinput_exp_cycles_indvary2_step1_batch_yyy10</c:v>
                </c:pt>
                <c:pt idx="111">
                  <c:v>C-1-afinput_exp_acyclic_indvary1_step1_batch_yyy08</c:v>
                </c:pt>
                <c:pt idx="112">
                  <c:v>Small-result-b71</c:v>
                </c:pt>
                <c:pt idx="113">
                  <c:v>Small-result-b45</c:v>
                </c:pt>
                <c:pt idx="114">
                  <c:v>A-1-afinput_exp_acyclic_indvary3_step1_batch_yyy10</c:v>
                </c:pt>
                <c:pt idx="115">
                  <c:v>Small-result-b53</c:v>
                </c:pt>
                <c:pt idx="116">
                  <c:v>A-2-ferry2.pfile-L3-C4-09.pddl.2.cnf</c:v>
                </c:pt>
                <c:pt idx="117">
                  <c:v>Small-result-b84</c:v>
                </c:pt>
                <c:pt idx="118">
                  <c:v>Small-result-b21</c:v>
                </c:pt>
                <c:pt idx="119">
                  <c:v>T-1-afinput_exp_acyclic_indvary1_step5_batch_yyy10</c:v>
                </c:pt>
                <c:pt idx="120">
                  <c:v>T-1-ER_100_30_5</c:v>
                </c:pt>
                <c:pt idx="121">
                  <c:v>T-1-BA_20_60_3</c:v>
                </c:pt>
                <c:pt idx="122">
                  <c:v>Small-result-b56</c:v>
                </c:pt>
                <c:pt idx="123">
                  <c:v>n100p5q2</c:v>
                </c:pt>
                <c:pt idx="124">
                  <c:v>Small-result-b8</c:v>
                </c:pt>
                <c:pt idx="125">
                  <c:v>Small-result-b25</c:v>
                </c:pt>
                <c:pt idx="126">
                  <c:v>Small-result-b42</c:v>
                </c:pt>
                <c:pt idx="127">
                  <c:v>A-2-afinput_exp_cycles_indvary1_step1_batch_yyy04</c:v>
                </c:pt>
                <c:pt idx="128">
                  <c:v>B-3-stb_390_450</c:v>
                </c:pt>
                <c:pt idx="129">
                  <c:v>Medium-result-b23</c:v>
                </c:pt>
                <c:pt idx="130">
                  <c:v>Small-result-b64</c:v>
                </c:pt>
                <c:pt idx="131">
                  <c:v>B-3-stb_767_429</c:v>
                </c:pt>
                <c:pt idx="132">
                  <c:v>Small-result-b76</c:v>
                </c:pt>
                <c:pt idx="133">
                  <c:v>A-3-afinput_exp_cycles_indvary2_step1_batch_yyy03</c:v>
                </c:pt>
                <c:pt idx="134">
                  <c:v>B-1-grd_3018_3_7</c:v>
                </c:pt>
                <c:pt idx="135">
                  <c:v>B-3-stb_696_368</c:v>
                </c:pt>
                <c:pt idx="136">
                  <c:v>B-3-stb_763_492</c:v>
                </c:pt>
                <c:pt idx="137">
                  <c:v>A-4-afinput_exp_acyclic_depvary_step8_batch_yyy09</c:v>
                </c:pt>
                <c:pt idx="138">
                  <c:v>Small-result-b14</c:v>
                </c:pt>
                <c:pt idx="139">
                  <c:v>T-3-afinput_exp_acyclic_indvary1_step2_batch_yyy09</c:v>
                </c:pt>
                <c:pt idx="140">
                  <c:v>A-2-afinput_exp_cycles_indvary3_step1_batch_yyy04</c:v>
                </c:pt>
                <c:pt idx="141">
                  <c:v>C-1-grd_8034_1_2</c:v>
                </c:pt>
                <c:pt idx="142">
                  <c:v>B-2-WS_200_20_90_50</c:v>
                </c:pt>
                <c:pt idx="143">
                  <c:v>C-1-admbuster_8000</c:v>
                </c:pt>
                <c:pt idx="144">
                  <c:v>B-1-stb_138_162</c:v>
                </c:pt>
                <c:pt idx="145">
                  <c:v>T-2-grd_3018_3_7</c:v>
                </c:pt>
                <c:pt idx="146">
                  <c:v>n224p5q2_ve</c:v>
                </c:pt>
                <c:pt idx="147">
                  <c:v>A-1-BA_40_80_5</c:v>
                </c:pt>
                <c:pt idx="148">
                  <c:v>B-2-afinput_exp_acyclic_depvary_step8_batch_yyy09</c:v>
                </c:pt>
                <c:pt idx="149">
                  <c:v>Small-result-b55</c:v>
                </c:pt>
                <c:pt idx="150">
                  <c:v>A-2-grd_1948_5_1</c:v>
                </c:pt>
                <c:pt idx="151">
                  <c:v>B-3-stb_457_193</c:v>
                </c:pt>
                <c:pt idx="152">
                  <c:v>A-1-ferry2.pfile-L3-C1-04.pddl.2.cnf</c:v>
                </c:pt>
                <c:pt idx="153">
                  <c:v>A-3-afinput_exp_acyclic_indvary2_step2_batch_yyy10</c:v>
                </c:pt>
                <c:pt idx="154">
                  <c:v>B-2-comune-di-castellanza_20151218_2338.gml.80</c:v>
                </c:pt>
                <c:pt idx="155">
                  <c:v>Small-result-b72</c:v>
                </c:pt>
                <c:pt idx="156">
                  <c:v>A-3-afinput_exp_cycles_indvary1_step1_batch_yyy03</c:v>
                </c:pt>
                <c:pt idx="157">
                  <c:v>B-1-afinput_exp_cycles_indvary1_step8_batch_yyy08</c:v>
                </c:pt>
                <c:pt idx="158">
                  <c:v>C-1-stb_234_487</c:v>
                </c:pt>
                <c:pt idx="159">
                  <c:v>B-2-stb_330_291</c:v>
                </c:pt>
                <c:pt idx="160">
                  <c:v>Small-result-b74</c:v>
                </c:pt>
                <c:pt idx="161">
                  <c:v>A-2-afinput_exp_cycles_depvary_step4_batch_yyy01</c:v>
                </c:pt>
                <c:pt idx="162">
                  <c:v>T-1-grd_156_3_6</c:v>
                </c:pt>
                <c:pt idx="163">
                  <c:v>T-2-grd_1697_5_7</c:v>
                </c:pt>
                <c:pt idx="164">
                  <c:v>Small-result-b82</c:v>
                </c:pt>
                <c:pt idx="165">
                  <c:v>Small-result-b100</c:v>
                </c:pt>
                <c:pt idx="166">
                  <c:v>Small-result-b18</c:v>
                </c:pt>
                <c:pt idx="167">
                  <c:v>Small-result-b41</c:v>
                </c:pt>
                <c:pt idx="168">
                  <c:v>C-1-admbuster_1000</c:v>
                </c:pt>
                <c:pt idx="169">
                  <c:v>Small-result-b47</c:v>
                </c:pt>
                <c:pt idx="170">
                  <c:v>Small-result-b83</c:v>
                </c:pt>
                <c:pt idx="171">
                  <c:v>Small-result-b50</c:v>
                </c:pt>
                <c:pt idx="172">
                  <c:v>A-1-stb_190_70</c:v>
                </c:pt>
                <c:pt idx="173">
                  <c:v>C-2-afinput_exp_acyclic_depvary_step6_batch_yyy05</c:v>
                </c:pt>
                <c:pt idx="174">
                  <c:v>Small-result-b48</c:v>
                </c:pt>
                <c:pt idx="175">
                  <c:v>T-4-grd_6756_4_7</c:v>
                </c:pt>
                <c:pt idx="176">
                  <c:v>Medium-result-b17</c:v>
                </c:pt>
                <c:pt idx="177">
                  <c:v>C-3-afinput_exp_acyclic_depvary_step7_batch_yyy08</c:v>
                </c:pt>
                <c:pt idx="178">
                  <c:v>B-3-WS_300_16_90_30</c:v>
                </c:pt>
                <c:pt idx="179">
                  <c:v>Small-result-b54</c:v>
                </c:pt>
                <c:pt idx="180">
                  <c:v>A-2-stb_428_430</c:v>
                </c:pt>
                <c:pt idx="181">
                  <c:v>Small-result-b97</c:v>
                </c:pt>
                <c:pt idx="182">
                  <c:v>C-1-admbuster_10000</c:v>
                </c:pt>
                <c:pt idx="183">
                  <c:v>Small-result-b89</c:v>
                </c:pt>
                <c:pt idx="184">
                  <c:v>A-2-grd_3908_2_1</c:v>
                </c:pt>
                <c:pt idx="185">
                  <c:v>Small-result-b87</c:v>
                </c:pt>
                <c:pt idx="186">
                  <c:v>Small-result-b60</c:v>
                </c:pt>
                <c:pt idx="187">
                  <c:v>Small-result-b26</c:v>
                </c:pt>
                <c:pt idx="188">
                  <c:v>Small-result-b66</c:v>
                </c:pt>
                <c:pt idx="189">
                  <c:v>C-2-afinput_exp_cycles_depvary_step4_batch_yyy05</c:v>
                </c:pt>
                <c:pt idx="190">
                  <c:v>Small-result-b19</c:v>
                </c:pt>
                <c:pt idx="191">
                  <c:v>Small-result-b101</c:v>
                </c:pt>
                <c:pt idx="192">
                  <c:v>B-3-stb_430_209</c:v>
                </c:pt>
                <c:pt idx="193">
                  <c:v>B-1-BA_40_60_2</c:v>
                </c:pt>
                <c:pt idx="194">
                  <c:v>Small-result-b23</c:v>
                </c:pt>
                <c:pt idx="195">
                  <c:v>Small-result-b65</c:v>
                </c:pt>
                <c:pt idx="196">
                  <c:v>B-1-grd_1948_5_1</c:v>
                </c:pt>
                <c:pt idx="197">
                  <c:v>Small-result-b36</c:v>
                </c:pt>
                <c:pt idx="198">
                  <c:v>A-2-BA_200_30_2</c:v>
                </c:pt>
                <c:pt idx="199">
                  <c:v>A-3-afinput_exp_acyclic_depvary_step5_batch_yyy01</c:v>
                </c:pt>
                <c:pt idx="200">
                  <c:v>B-1-massachusetts-archiver_20090912_0208.gml.50</c:v>
                </c:pt>
                <c:pt idx="201">
                  <c:v>Small-result-b15</c:v>
                </c:pt>
                <c:pt idx="202">
                  <c:v>T-2-grd_4383_1_10</c:v>
                </c:pt>
                <c:pt idx="203">
                  <c:v>Small-result-b61</c:v>
                </c:pt>
                <c:pt idx="204">
                  <c:v>T-3-afinput_exp_cycles_indvary2_step1_batch_yyy10</c:v>
                </c:pt>
                <c:pt idx="205">
                  <c:v>Small-result-b17</c:v>
                </c:pt>
                <c:pt idx="206">
                  <c:v>B-3-stb_696_412</c:v>
                </c:pt>
                <c:pt idx="207">
                  <c:v>n100p3q34ve</c:v>
                </c:pt>
                <c:pt idx="208">
                  <c:v>T-1-BA_100_10_5</c:v>
                </c:pt>
                <c:pt idx="209">
                  <c:v>B-3-stb_590_330</c:v>
                </c:pt>
                <c:pt idx="210">
                  <c:v>T-2-admbuster_10000</c:v>
                </c:pt>
                <c:pt idx="211">
                  <c:v>B-1-BA_100_20_1</c:v>
                </c:pt>
                <c:pt idx="212">
                  <c:v>Small-result-b108</c:v>
                </c:pt>
                <c:pt idx="213">
                  <c:v>C-2-stb_304_352</c:v>
                </c:pt>
                <c:pt idx="214">
                  <c:v>C-1-admbuster_6000</c:v>
                </c:pt>
                <c:pt idx="215">
                  <c:v>A-1-stb_291_2</c:v>
                </c:pt>
                <c:pt idx="216">
                  <c:v>T-1-admbuster_4000</c:v>
                </c:pt>
                <c:pt idx="217">
                  <c:v>Small-result-b69</c:v>
                </c:pt>
                <c:pt idx="218">
                  <c:v>Small-result-b90</c:v>
                </c:pt>
                <c:pt idx="219">
                  <c:v>A-1-rockland-county-department-of-public-transportation_20121220_2018.gml.20</c:v>
                </c:pt>
                <c:pt idx="220">
                  <c:v>Small-result-b93</c:v>
                </c:pt>
                <c:pt idx="221">
                  <c:v>A-4-grd_7891_3_9</c:v>
                </c:pt>
                <c:pt idx="222">
                  <c:v>A-3-afinput_exp_acyclic_depvary_step6_batch_yyy04</c:v>
                </c:pt>
                <c:pt idx="223">
                  <c:v>C-1-afinput_exp_cycles_indvary1_step6_batch_yyy02</c:v>
                </c:pt>
                <c:pt idx="224">
                  <c:v>T-1-afinput_exp_acyclic_indvary1_step3_batch_yyy10</c:v>
                </c:pt>
                <c:pt idx="225">
                  <c:v>T-4-grd_8020_3_4</c:v>
                </c:pt>
                <c:pt idx="226">
                  <c:v>A-2-stb_547_485</c:v>
                </c:pt>
                <c:pt idx="227">
                  <c:v>T-1-caravan-airport-transportation_20151216_1604.gml.20</c:v>
                </c:pt>
                <c:pt idx="228">
                  <c:v>T-1-BA_80_30_3</c:v>
                </c:pt>
                <c:pt idx="229">
                  <c:v>Small-result-b78</c:v>
                </c:pt>
                <c:pt idx="230">
                  <c:v>Small-result-b34</c:v>
                </c:pt>
                <c:pt idx="231">
                  <c:v>A-2-grd_3018_3_7</c:v>
                </c:pt>
                <c:pt idx="232">
                  <c:v>B-2-BA_140_30_5</c:v>
                </c:pt>
                <c:pt idx="233">
                  <c:v>B-3-stb_327_100</c:v>
                </c:pt>
                <c:pt idx="234">
                  <c:v>Small-result-b95</c:v>
                </c:pt>
                <c:pt idx="235">
                  <c:v>Medium-result-b2</c:v>
                </c:pt>
                <c:pt idx="236">
                  <c:v>C-1-WS_200_28_70_10</c:v>
                </c:pt>
                <c:pt idx="237">
                  <c:v>Small-result-b68</c:v>
                </c:pt>
                <c:pt idx="238">
                  <c:v>Small-result-b16</c:v>
                </c:pt>
                <c:pt idx="239">
                  <c:v>T-2-stb_265_466</c:v>
                </c:pt>
                <c:pt idx="240">
                  <c:v>T-1-grd_2130_2_7</c:v>
                </c:pt>
                <c:pt idx="241">
                  <c:v>B-1-ferry2.pfile-L2-C1-02.pddl.2.cnf</c:v>
                </c:pt>
                <c:pt idx="242">
                  <c:v>Small-result-b11</c:v>
                </c:pt>
                <c:pt idx="243">
                  <c:v>Small-result-b58</c:v>
                </c:pt>
                <c:pt idx="244">
                  <c:v>C-1-grd_5178_1_1</c:v>
                </c:pt>
                <c:pt idx="245">
                  <c:v>Small-result-b10</c:v>
                </c:pt>
                <c:pt idx="246">
                  <c:v>Small-result-b104</c:v>
                </c:pt>
                <c:pt idx="247">
                  <c:v>Small-result-b88</c:v>
                </c:pt>
                <c:pt idx="248">
                  <c:v>Small-result-b63</c:v>
                </c:pt>
                <c:pt idx="249">
                  <c:v>Small-result-b79</c:v>
                </c:pt>
                <c:pt idx="250">
                  <c:v>T-1-stb_127_253</c:v>
                </c:pt>
                <c:pt idx="251">
                  <c:v>T-1-grd_1222_5_4</c:v>
                </c:pt>
                <c:pt idx="252">
                  <c:v>C-1-ER_100_100_3</c:v>
                </c:pt>
                <c:pt idx="253">
                  <c:v>C-1-BA_60_60_2</c:v>
                </c:pt>
                <c:pt idx="254">
                  <c:v>Small-result-b20</c:v>
                </c:pt>
                <c:pt idx="255">
                  <c:v>A-1-admbuster_2000</c:v>
                </c:pt>
                <c:pt idx="256">
                  <c:v>A-2-afinput_exp_acyclic_depvary_step6_batch_yyy05</c:v>
                </c:pt>
                <c:pt idx="257">
                  <c:v>C-1-BA_80_20_4</c:v>
                </c:pt>
                <c:pt idx="258">
                  <c:v>Small-result-b92</c:v>
                </c:pt>
                <c:pt idx="259">
                  <c:v>n320p5q2_n</c:v>
                </c:pt>
                <c:pt idx="260">
                  <c:v>T-3-afinput_exp_cycles_indvary1_step2_batch_yyy01</c:v>
                </c:pt>
                <c:pt idx="261">
                  <c:v>Small-result-b31</c:v>
                </c:pt>
                <c:pt idx="262">
                  <c:v>T-3-afinput_exp_cycles_indvary1_step1_batch_yyy02</c:v>
                </c:pt>
                <c:pt idx="263">
                  <c:v>A-1-admbuster_1000</c:v>
                </c:pt>
                <c:pt idx="264">
                  <c:v>Small-result-b22</c:v>
                </c:pt>
                <c:pt idx="265">
                  <c:v>Small-result-b98</c:v>
                </c:pt>
                <c:pt idx="266">
                  <c:v>A-1-admbuster_6000</c:v>
                </c:pt>
                <c:pt idx="267">
                  <c:v>T-1-admbuster_6000</c:v>
                </c:pt>
                <c:pt idx="268">
                  <c:v>A-1-grd_418_2_9</c:v>
                </c:pt>
                <c:pt idx="269">
                  <c:v>Small-result-b4</c:v>
                </c:pt>
                <c:pt idx="270">
                  <c:v>A-1-BA_120_30_3</c:v>
                </c:pt>
                <c:pt idx="271">
                  <c:v>Small-result-b86</c:v>
                </c:pt>
                <c:pt idx="272">
                  <c:v>T-1-stb_192_170</c:v>
                </c:pt>
                <c:pt idx="273">
                  <c:v>T-1-admbuster_2000</c:v>
                </c:pt>
                <c:pt idx="274">
                  <c:v>Small-result-b67</c:v>
                </c:pt>
                <c:pt idx="275">
                  <c:v>T-3-afinput_exp_cycles_depvary_step4_batch_yyy04</c:v>
                </c:pt>
                <c:pt idx="276">
                  <c:v>A-1-admbuster_4000</c:v>
                </c:pt>
                <c:pt idx="277">
                  <c:v>C-1-afinput_exp_acyclic_indvary1_step5_batch_yyy07</c:v>
                </c:pt>
                <c:pt idx="278">
                  <c:v>n192p5q2_ve</c:v>
                </c:pt>
                <c:pt idx="279">
                  <c:v>A-3-afinput_exp_cycles_indvary2_step1_batch_yyy04</c:v>
                </c:pt>
                <c:pt idx="280">
                  <c:v>B-2-afinput_exp_acyclic_indvary2_step2_batch_yyy10</c:v>
                </c:pt>
                <c:pt idx="281">
                  <c:v>Small-result-b105</c:v>
                </c:pt>
                <c:pt idx="282">
                  <c:v>B-3-stb_380_405</c:v>
                </c:pt>
                <c:pt idx="283">
                  <c:v>B-1-university-of-pretoria_20150805_1406.normalized.gml.80</c:v>
                </c:pt>
                <c:pt idx="284">
                  <c:v>T-1-afinput_exp_acyclic_indvary1_step3_batch_yyy03</c:v>
                </c:pt>
                <c:pt idx="285">
                  <c:v>A-3-bw2.pfile-4-02.pddl.2.cnf</c:v>
                </c:pt>
                <c:pt idx="286">
                  <c:v>C-1-calaveras-transit_20151216_1707.gml.50</c:v>
                </c:pt>
                <c:pt idx="287">
                  <c:v>Small-result-b39</c:v>
                </c:pt>
                <c:pt idx="288">
                  <c:v>A-1-BA_200_10_5</c:v>
                </c:pt>
                <c:pt idx="289">
                  <c:v>T-3-afinput_exp_cycles_indvary2_step1_batch_yyy03</c:v>
                </c:pt>
                <c:pt idx="290">
                  <c:v>Small-result-b35</c:v>
                </c:pt>
                <c:pt idx="291">
                  <c:v>C-1-BA_120_20_5</c:v>
                </c:pt>
                <c:pt idx="292">
                  <c:v>Small-result-b6</c:v>
                </c:pt>
                <c:pt idx="293">
                  <c:v>Small-result-b9</c:v>
                </c:pt>
                <c:pt idx="294">
                  <c:v>A-1-afinput_exp_acyclic_indvary1_step5_batch_yyy09</c:v>
                </c:pt>
                <c:pt idx="295">
                  <c:v>n256p3q08n</c:v>
                </c:pt>
                <c:pt idx="296">
                  <c:v>Small-result-b37</c:v>
                </c:pt>
                <c:pt idx="297">
                  <c:v>Small-result-b49</c:v>
                </c:pt>
                <c:pt idx="298">
                  <c:v>B-1-BA_40_80_4</c:v>
                </c:pt>
                <c:pt idx="299">
                  <c:v>C-1-stb_463_93</c:v>
                </c:pt>
                <c:pt idx="300">
                  <c:v>T-3-afinput_exp_cycles_depvary_step3_batch_yyy08</c:v>
                </c:pt>
                <c:pt idx="301">
                  <c:v>B-1-ferry2.pfile-L2-C2-06.pddl.2.cnf</c:v>
                </c:pt>
                <c:pt idx="302">
                  <c:v>T-4-afinput_exp_acyclic_depvary_step8_batch_yyy09</c:v>
                </c:pt>
                <c:pt idx="303">
                  <c:v>C-1-bluestar-or-us.gml.20</c:v>
                </c:pt>
                <c:pt idx="304">
                  <c:v>Small-result-b85</c:v>
                </c:pt>
                <c:pt idx="305">
                  <c:v>C-1-grd_3018_3_7</c:v>
                </c:pt>
                <c:pt idx="306">
                  <c:v>A-2-stb_422_250</c:v>
                </c:pt>
                <c:pt idx="307">
                  <c:v>A-1-stb_437_137</c:v>
                </c:pt>
                <c:pt idx="308">
                  <c:v>T-3-afinput_exp_cycles_depvary_step4_batch_yyy05</c:v>
                </c:pt>
                <c:pt idx="309">
                  <c:v>A-2-grd_5178_1_1</c:v>
                </c:pt>
                <c:pt idx="310">
                  <c:v>B-2-afinput_exp_cycles_indvary2_step1_batch_yyy01</c:v>
                </c:pt>
                <c:pt idx="311">
                  <c:v>B-3-WS_300_16_70_30</c:v>
                </c:pt>
                <c:pt idx="312">
                  <c:v>A-2-BA_180_20_1</c:v>
                </c:pt>
                <c:pt idx="313">
                  <c:v>T-2-admbuster_8000</c:v>
                </c:pt>
                <c:pt idx="314">
                  <c:v>A-3-afinput_exp_cycles_indvary1_step3_batch_yyy02</c:v>
                </c:pt>
                <c:pt idx="315">
                  <c:v>A-4-afinput_exp_acyclic_indvary1_step2_batch_yyy07</c:v>
                </c:pt>
                <c:pt idx="316">
                  <c:v>T-3-afinput_exp_cycles_indvary2_step1_batch_yyy04</c:v>
                </c:pt>
                <c:pt idx="317">
                  <c:v>T-3-afinput_exp_acyclic_depvary_step6_batch_yyy04</c:v>
                </c:pt>
                <c:pt idx="318">
                  <c:v>Medium-result-b25</c:v>
                </c:pt>
                <c:pt idx="319">
                  <c:v>A-2-admbuster_10000</c:v>
                </c:pt>
                <c:pt idx="320">
                  <c:v>B-3-stb_339_393</c:v>
                </c:pt>
                <c:pt idx="321">
                  <c:v>B-3-stb_522_11</c:v>
                </c:pt>
                <c:pt idx="322">
                  <c:v>B-1-stb_199_128</c:v>
                </c:pt>
                <c:pt idx="323">
                  <c:v>Small-result-b12</c:v>
                </c:pt>
                <c:pt idx="324">
                  <c:v>T-1-BA_40_50_2</c:v>
                </c:pt>
                <c:pt idx="325">
                  <c:v>C-2-afinput_exp_acyclic_indvary1_step2_batch_yyy07</c:v>
                </c:pt>
                <c:pt idx="326">
                  <c:v>T-2-afinput_exp_cycles_indvary3_step1_batch_yyy04</c:v>
                </c:pt>
              </c:strCache>
            </c:strRef>
          </c:xVal>
          <c:yVal>
            <c:numRef>
              <c:f>stb_iccma19!$M$2:$M$328</c:f>
              <c:numCache>
                <c:formatCode>General</c:formatCode>
                <c:ptCount val="327"/>
                <c:pt idx="0">
                  <c:v>-5.8608112695739303</c:v>
                </c:pt>
                <c:pt idx="6">
                  <c:v>-1.768088438783918</c:v>
                </c:pt>
                <c:pt idx="9">
                  <c:v>-5.7066035073890315</c:v>
                </c:pt>
                <c:pt idx="13">
                  <c:v>-5.7973050647723898</c:v>
                </c:pt>
                <c:pt idx="19">
                  <c:v>-3.8041141744080003</c:v>
                </c:pt>
                <c:pt idx="23">
                  <c:v>-6.8485898418440989</c:v>
                </c:pt>
                <c:pt idx="32">
                  <c:v>-5.7275777472821003</c:v>
                </c:pt>
                <c:pt idx="41">
                  <c:v>-1.2123892890308543</c:v>
                </c:pt>
                <c:pt idx="45">
                  <c:v>-1.2909038043894319</c:v>
                </c:pt>
                <c:pt idx="47">
                  <c:v>-6.9643997818142749</c:v>
                </c:pt>
                <c:pt idx="52">
                  <c:v>-6.8355624167972868</c:v>
                </c:pt>
                <c:pt idx="55">
                  <c:v>-1.7071123650538844</c:v>
                </c:pt>
                <c:pt idx="59">
                  <c:v>-3.7504520719206575</c:v>
                </c:pt>
                <c:pt idx="71">
                  <c:v>-1.3915432689389626</c:v>
                </c:pt>
                <c:pt idx="72">
                  <c:v>-6.1837939099740629</c:v>
                </c:pt>
                <c:pt idx="103">
                  <c:v>-6.9217314144230668</c:v>
                </c:pt>
                <c:pt idx="110">
                  <c:v>-5.9206984783318664</c:v>
                </c:pt>
                <c:pt idx="133">
                  <c:v>-5.7928274284184749</c:v>
                </c:pt>
                <c:pt idx="137">
                  <c:v>-6.6403529810069086</c:v>
                </c:pt>
                <c:pt idx="139">
                  <c:v>-6.1900268876757201</c:v>
                </c:pt>
                <c:pt idx="141">
                  <c:v>-3.5918876414092402</c:v>
                </c:pt>
                <c:pt idx="146">
                  <c:v>-1.330277784943521</c:v>
                </c:pt>
                <c:pt idx="148">
                  <c:v>-6.771214597452234</c:v>
                </c:pt>
                <c:pt idx="151">
                  <c:v>-1.7765552890756928</c:v>
                </c:pt>
                <c:pt idx="153">
                  <c:v>-6.0229828629451614</c:v>
                </c:pt>
                <c:pt idx="173">
                  <c:v>-5.6979505464514579</c:v>
                </c:pt>
                <c:pt idx="175">
                  <c:v>-4.8104927566177711</c:v>
                </c:pt>
                <c:pt idx="177">
                  <c:v>-6.9453057426979168</c:v>
                </c:pt>
                <c:pt idx="178">
                  <c:v>-1.8692616559258377</c:v>
                </c:pt>
                <c:pt idx="180">
                  <c:v>-1.3481275248036604</c:v>
                </c:pt>
                <c:pt idx="189">
                  <c:v>-5.8317478570892298</c:v>
                </c:pt>
                <c:pt idx="192">
                  <c:v>-1.9010145542379522</c:v>
                </c:pt>
                <c:pt idx="204">
                  <c:v>-5.4789382802155231</c:v>
                </c:pt>
                <c:pt idx="213">
                  <c:v>-1.836006748627129</c:v>
                </c:pt>
                <c:pt idx="221">
                  <c:v>-4.8268831313750482</c:v>
                </c:pt>
                <c:pt idx="225">
                  <c:v>-4.7218462372826968</c:v>
                </c:pt>
                <c:pt idx="233">
                  <c:v>-1.8267091558279485</c:v>
                </c:pt>
                <c:pt idx="236">
                  <c:v>-2.014240676524353</c:v>
                </c:pt>
                <c:pt idx="239">
                  <c:v>-1.6261844214578389</c:v>
                </c:pt>
                <c:pt idx="256">
                  <c:v>-5.7791132885534235</c:v>
                </c:pt>
                <c:pt idx="259">
                  <c:v>1.0388372392342409</c:v>
                </c:pt>
                <c:pt idx="260">
                  <c:v>-5.7515221822807536</c:v>
                </c:pt>
                <c:pt idx="275">
                  <c:v>-5.8610632606862048</c:v>
                </c:pt>
                <c:pt idx="279">
                  <c:v>-5.9037884966629521</c:v>
                </c:pt>
                <c:pt idx="280">
                  <c:v>-6.2280238217255697</c:v>
                </c:pt>
                <c:pt idx="289">
                  <c:v>-5.7205013855213025</c:v>
                </c:pt>
                <c:pt idx="300">
                  <c:v>-5.7905593244302551</c:v>
                </c:pt>
                <c:pt idx="302">
                  <c:v>-6.7825341689331973</c:v>
                </c:pt>
                <c:pt idx="306">
                  <c:v>-2.1623586625137534</c:v>
                </c:pt>
                <c:pt idx="308">
                  <c:v>-5.8385349170348251</c:v>
                </c:pt>
                <c:pt idx="310">
                  <c:v>-6.0968111972315953</c:v>
                </c:pt>
                <c:pt idx="311">
                  <c:v>-1.2690545581754495</c:v>
                </c:pt>
                <c:pt idx="315">
                  <c:v>-6.9298223206583538</c:v>
                </c:pt>
                <c:pt idx="316">
                  <c:v>-5.6292338442348013</c:v>
                </c:pt>
                <c:pt idx="320">
                  <c:v>-1.7308730322915358</c:v>
                </c:pt>
                <c:pt idx="325">
                  <c:v>-7.0469327085755262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E-4893-B44D-8EC3C6E6BC10}"/>
            </c:ext>
          </c:extLst>
        </c:ser>
        <c:ser>
          <c:idx val="2"/>
          <c:order val="2"/>
          <c:tx>
            <c:strRef>
              <c:f>stb_iccma19!$N$1</c:f>
              <c:strCache>
                <c:ptCount val="1"/>
                <c:pt idx="0">
                  <c:v>gtm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 cap="flat" cmpd="sng" algn="ctr">
                <a:noFill/>
                <a:round/>
              </a:ln>
              <a:effectLst/>
            </c:spPr>
          </c:marker>
          <c:xVal>
            <c:strRef>
              <c:f>stb_iccma19!$A$2:$A$328</c:f>
              <c:strCache>
                <c:ptCount val="327"/>
                <c:pt idx="0">
                  <c:v>A-3-afinput_exp_cycles_depvary_step4_batch_yyy05</c:v>
                </c:pt>
                <c:pt idx="1">
                  <c:v>Small-result-b59</c:v>
                </c:pt>
                <c:pt idx="2">
                  <c:v>A-1-BA_60_70_3</c:v>
                </c:pt>
                <c:pt idx="3">
                  <c:v>T-3-afinput_exp_cycles_indvary1_step1_batch_yyy03</c:v>
                </c:pt>
                <c:pt idx="4">
                  <c:v>T-1-cascadespoint-or-us.gml.20</c:v>
                </c:pt>
                <c:pt idx="5">
                  <c:v>A-1-grd_1790_4_8</c:v>
                </c:pt>
                <c:pt idx="6">
                  <c:v>A-2-WS_300_16_90_30</c:v>
                </c:pt>
                <c:pt idx="7">
                  <c:v>Small-result-b13</c:v>
                </c:pt>
                <c:pt idx="8">
                  <c:v>Small-result-b44</c:v>
                </c:pt>
                <c:pt idx="9">
                  <c:v>A-3-afinput_exp_cycles_indvary1_step2_batch_yyy01</c:v>
                </c:pt>
                <c:pt idx="10">
                  <c:v>T-1-ferry2.pfile-L3-C1-04.pddl.2.cnf</c:v>
                </c:pt>
                <c:pt idx="11">
                  <c:v>A-1-ER_100_100_1</c:v>
                </c:pt>
                <c:pt idx="12">
                  <c:v>Small-result-b75</c:v>
                </c:pt>
                <c:pt idx="13">
                  <c:v>B-2-afinput_exp_cycles_indvary2_step1_batch_yyy10</c:v>
                </c:pt>
                <c:pt idx="14">
                  <c:v>A-1-ferry2.pfile-L2-C1-05.pddl.3.cnf</c:v>
                </c:pt>
                <c:pt idx="15">
                  <c:v>Medium-result-b1</c:v>
                </c:pt>
                <c:pt idx="16">
                  <c:v>Small-result-b46</c:v>
                </c:pt>
                <c:pt idx="17">
                  <c:v>T-1-stb_280_229</c:v>
                </c:pt>
                <c:pt idx="18">
                  <c:v>T-2-afinput_exp_acyclic_depvary_step5_batch_yyy03</c:v>
                </c:pt>
                <c:pt idx="19">
                  <c:v>T-3-grd_8034_1_2</c:v>
                </c:pt>
                <c:pt idx="20">
                  <c:v>T-2-stb_339_81</c:v>
                </c:pt>
                <c:pt idx="21">
                  <c:v>T-2-grd_3434_3_2</c:v>
                </c:pt>
                <c:pt idx="22">
                  <c:v>A-2-admbuster_8000</c:v>
                </c:pt>
                <c:pt idx="23">
                  <c:v>A-4-afinput_exp_acyclic_depvary_step7_batch_yyy08</c:v>
                </c:pt>
                <c:pt idx="24">
                  <c:v>B-4-stb_547_485</c:v>
                </c:pt>
                <c:pt idx="25">
                  <c:v>T-1-admbuster_1000</c:v>
                </c:pt>
                <c:pt idx="26">
                  <c:v>n160p5q2_ve</c:v>
                </c:pt>
                <c:pt idx="27">
                  <c:v>T-1-ferry2.pfile-L2-C4-06.pddl.2.cnf</c:v>
                </c:pt>
                <c:pt idx="28">
                  <c:v>Small-result-b73</c:v>
                </c:pt>
                <c:pt idx="29">
                  <c:v>B-2-stb_291_2</c:v>
                </c:pt>
                <c:pt idx="30">
                  <c:v>A-1-brookings-or-us.gml.50</c:v>
                </c:pt>
                <c:pt idx="31">
                  <c:v>Small-result-b81</c:v>
                </c:pt>
                <c:pt idx="32">
                  <c:v>C-2-afinput_exp_cycles_depvary_step3_batch_yyy08</c:v>
                </c:pt>
                <c:pt idx="33">
                  <c:v>B-1-afinput_exp_acyclic_indvary1_step3_batch_yyy06</c:v>
                </c:pt>
                <c:pt idx="34">
                  <c:v>Medium-result-b24</c:v>
                </c:pt>
                <c:pt idx="35">
                  <c:v>B-1-admbuster_1000</c:v>
                </c:pt>
                <c:pt idx="36">
                  <c:v>C-1-grd_1222_5_4</c:v>
                </c:pt>
                <c:pt idx="37">
                  <c:v>T-2-ferry2.pfile-L3-C3-03.pddl.2.cnf</c:v>
                </c:pt>
                <c:pt idx="38">
                  <c:v>n128p5q2_ve</c:v>
                </c:pt>
                <c:pt idx="39">
                  <c:v>Small-result-b57</c:v>
                </c:pt>
                <c:pt idx="40">
                  <c:v>Medium-result-b16</c:v>
                </c:pt>
                <c:pt idx="41">
                  <c:v>n256p5q2_e</c:v>
                </c:pt>
                <c:pt idx="42">
                  <c:v>T-2-afinput_exp_cycles_indvary1_step1_batch_yyy07</c:v>
                </c:pt>
                <c:pt idx="43">
                  <c:v>Small-result-b62</c:v>
                </c:pt>
                <c:pt idx="44">
                  <c:v>test</c:v>
                </c:pt>
                <c:pt idx="45">
                  <c:v>A-2-WS_300_16_70_30</c:v>
                </c:pt>
                <c:pt idx="46">
                  <c:v>C-1-grd_489_5_8</c:v>
                </c:pt>
                <c:pt idx="47">
                  <c:v>B-3-afinput_exp_acyclic_depvary_step7_batch_yyy08</c:v>
                </c:pt>
                <c:pt idx="48">
                  <c:v>B-1-admbuster_2000</c:v>
                </c:pt>
                <c:pt idx="49">
                  <c:v>A-1-afinput_exp_acyclic_indvary1_step5_batch_yyy04</c:v>
                </c:pt>
                <c:pt idx="50">
                  <c:v>Small-result-b102</c:v>
                </c:pt>
                <c:pt idx="51">
                  <c:v>Small-result-b103</c:v>
                </c:pt>
                <c:pt idx="52">
                  <c:v>T-4-afinput_exp_acyclic_depvary_step7_batch_yyy08</c:v>
                </c:pt>
                <c:pt idx="53">
                  <c:v>A-2-afinput_exp_cycles_depvary_step4_batch_yyy03</c:v>
                </c:pt>
                <c:pt idx="54">
                  <c:v>Small-result-b3</c:v>
                </c:pt>
                <c:pt idx="55">
                  <c:v>n160p3q24e</c:v>
                </c:pt>
                <c:pt idx="56">
                  <c:v>C-1-stb_373_251</c:v>
                </c:pt>
                <c:pt idx="57">
                  <c:v>B-1-BA_40_30_3</c:v>
                </c:pt>
                <c:pt idx="58">
                  <c:v>Small-result-b33</c:v>
                </c:pt>
                <c:pt idx="59">
                  <c:v>A-3-grd_8034_1_2</c:v>
                </c:pt>
                <c:pt idx="60">
                  <c:v>Small-result-b80</c:v>
                </c:pt>
                <c:pt idx="61">
                  <c:v>Small-result-b77</c:v>
                </c:pt>
                <c:pt idx="62">
                  <c:v>A-1-afinput_exp_acyclic_depvary_step3_batch_yyy01</c:v>
                </c:pt>
                <c:pt idx="63">
                  <c:v>B-1-grd_156_3_6</c:v>
                </c:pt>
                <c:pt idx="64">
                  <c:v>A-3-afinput_exp_cycles_indvary1_step1_batch_yyy09</c:v>
                </c:pt>
                <c:pt idx="65">
                  <c:v>T-1-stb_218_401</c:v>
                </c:pt>
                <c:pt idx="66">
                  <c:v>A-1-stb_389_42</c:v>
                </c:pt>
                <c:pt idx="67">
                  <c:v>Small-result-b2</c:v>
                </c:pt>
                <c:pt idx="68">
                  <c:v>Small-result-b28</c:v>
                </c:pt>
                <c:pt idx="69">
                  <c:v>A-2-grd_1697_5_7</c:v>
                </c:pt>
                <c:pt idx="70">
                  <c:v>Small-result-b106</c:v>
                </c:pt>
                <c:pt idx="71">
                  <c:v>B-3-stb_428_430</c:v>
                </c:pt>
                <c:pt idx="72">
                  <c:v>C-2-afinput_exp_cycles_indvary2_step1_batch_yyy01</c:v>
                </c:pt>
                <c:pt idx="73">
                  <c:v>B-2-stb_287_202</c:v>
                </c:pt>
                <c:pt idx="74">
                  <c:v>Small-result-b29</c:v>
                </c:pt>
                <c:pt idx="75">
                  <c:v>T-1-BA_100_10_3</c:v>
                </c:pt>
                <c:pt idx="76">
                  <c:v>Small-result-b96</c:v>
                </c:pt>
                <c:pt idx="77">
                  <c:v>T-2-afinput_exp_cycles_depvary_step4_batch_yyy02</c:v>
                </c:pt>
                <c:pt idx="78">
                  <c:v>B-2-stb_625_161</c:v>
                </c:pt>
                <c:pt idx="79">
                  <c:v>Small-result-b107</c:v>
                </c:pt>
                <c:pt idx="80">
                  <c:v>Small-result-b30</c:v>
                </c:pt>
                <c:pt idx="81">
                  <c:v>Small-result-b43</c:v>
                </c:pt>
                <c:pt idx="82">
                  <c:v>Small-result-b24</c:v>
                </c:pt>
                <c:pt idx="83">
                  <c:v>Small-result-b40</c:v>
                </c:pt>
                <c:pt idx="84">
                  <c:v>B-1-afinput_exp_acyclic_depvary_step5_batch_yyy08</c:v>
                </c:pt>
                <c:pt idx="85">
                  <c:v>Small-result-b5</c:v>
                </c:pt>
                <c:pt idx="86">
                  <c:v>B-1-BA_120_20_2</c:v>
                </c:pt>
                <c:pt idx="87">
                  <c:v>T-1-grd_1892_1_3</c:v>
                </c:pt>
                <c:pt idx="88">
                  <c:v>A-1-ferry2.pfile-L2-C1-08.pddl.1.cnf</c:v>
                </c:pt>
                <c:pt idx="89">
                  <c:v>Small-result-b91</c:v>
                </c:pt>
                <c:pt idx="90">
                  <c:v>T-1-ferry2.pfile-L2-C4-07.pddl.2.cnf</c:v>
                </c:pt>
                <c:pt idx="91">
                  <c:v>T-2-grd_5178_1_1</c:v>
                </c:pt>
                <c:pt idx="92">
                  <c:v>A-1-grd_2065_1_8</c:v>
                </c:pt>
                <c:pt idx="93">
                  <c:v>A-3-afinput_exp_cycles_indvary1_step1_batch_yyy02</c:v>
                </c:pt>
                <c:pt idx="94">
                  <c:v>B-2-stb_410_118</c:v>
                </c:pt>
                <c:pt idx="95">
                  <c:v>Small-result-b27</c:v>
                </c:pt>
                <c:pt idx="96">
                  <c:v>T-2-afinput_exp_cycles_depvary_step4_batch_yyy03</c:v>
                </c:pt>
                <c:pt idx="97">
                  <c:v>A-1-grd_489_5_8</c:v>
                </c:pt>
                <c:pt idx="98">
                  <c:v>Small-result-b52</c:v>
                </c:pt>
                <c:pt idx="99">
                  <c:v>T-3-afinput_exp_cycles_indvary1_step3_batch_yyy02</c:v>
                </c:pt>
                <c:pt idx="100">
                  <c:v>Small-result-b94</c:v>
                </c:pt>
                <c:pt idx="101">
                  <c:v>B-1-stb_161_74</c:v>
                </c:pt>
                <c:pt idx="102">
                  <c:v>A-1-BA_180_10_2</c:v>
                </c:pt>
                <c:pt idx="103">
                  <c:v>T-4-afinput_exp_acyclic_indvary1_step2_batch_yyy07</c:v>
                </c:pt>
                <c:pt idx="104">
                  <c:v>A-1-caravan-or-us.gml.80</c:v>
                </c:pt>
                <c:pt idx="105">
                  <c:v>Small-result-b38</c:v>
                </c:pt>
                <c:pt idx="106">
                  <c:v>Small-result-b51</c:v>
                </c:pt>
                <c:pt idx="107">
                  <c:v>Small-result-b99</c:v>
                </c:pt>
                <c:pt idx="108">
                  <c:v>Small-result-b70</c:v>
                </c:pt>
                <c:pt idx="109">
                  <c:v>B-1-grd_1892_1_3</c:v>
                </c:pt>
                <c:pt idx="110">
                  <c:v>A-3-afinput_exp_cycles_indvary2_step1_batch_yyy10</c:v>
                </c:pt>
                <c:pt idx="111">
                  <c:v>C-1-afinput_exp_acyclic_indvary1_step1_batch_yyy08</c:v>
                </c:pt>
                <c:pt idx="112">
                  <c:v>Small-result-b71</c:v>
                </c:pt>
                <c:pt idx="113">
                  <c:v>Small-result-b45</c:v>
                </c:pt>
                <c:pt idx="114">
                  <c:v>A-1-afinput_exp_acyclic_indvary3_step1_batch_yyy10</c:v>
                </c:pt>
                <c:pt idx="115">
                  <c:v>Small-result-b53</c:v>
                </c:pt>
                <c:pt idx="116">
                  <c:v>A-2-ferry2.pfile-L3-C4-09.pddl.2.cnf</c:v>
                </c:pt>
                <c:pt idx="117">
                  <c:v>Small-result-b84</c:v>
                </c:pt>
                <c:pt idx="118">
                  <c:v>Small-result-b21</c:v>
                </c:pt>
                <c:pt idx="119">
                  <c:v>T-1-afinput_exp_acyclic_indvary1_step5_batch_yyy10</c:v>
                </c:pt>
                <c:pt idx="120">
                  <c:v>T-1-ER_100_30_5</c:v>
                </c:pt>
                <c:pt idx="121">
                  <c:v>T-1-BA_20_60_3</c:v>
                </c:pt>
                <c:pt idx="122">
                  <c:v>Small-result-b56</c:v>
                </c:pt>
                <c:pt idx="123">
                  <c:v>n100p5q2</c:v>
                </c:pt>
                <c:pt idx="124">
                  <c:v>Small-result-b8</c:v>
                </c:pt>
                <c:pt idx="125">
                  <c:v>Small-result-b25</c:v>
                </c:pt>
                <c:pt idx="126">
                  <c:v>Small-result-b42</c:v>
                </c:pt>
                <c:pt idx="127">
                  <c:v>A-2-afinput_exp_cycles_indvary1_step1_batch_yyy04</c:v>
                </c:pt>
                <c:pt idx="128">
                  <c:v>B-3-stb_390_450</c:v>
                </c:pt>
                <c:pt idx="129">
                  <c:v>Medium-result-b23</c:v>
                </c:pt>
                <c:pt idx="130">
                  <c:v>Small-result-b64</c:v>
                </c:pt>
                <c:pt idx="131">
                  <c:v>B-3-stb_767_429</c:v>
                </c:pt>
                <c:pt idx="132">
                  <c:v>Small-result-b76</c:v>
                </c:pt>
                <c:pt idx="133">
                  <c:v>A-3-afinput_exp_cycles_indvary2_step1_batch_yyy03</c:v>
                </c:pt>
                <c:pt idx="134">
                  <c:v>B-1-grd_3018_3_7</c:v>
                </c:pt>
                <c:pt idx="135">
                  <c:v>B-3-stb_696_368</c:v>
                </c:pt>
                <c:pt idx="136">
                  <c:v>B-3-stb_763_492</c:v>
                </c:pt>
                <c:pt idx="137">
                  <c:v>A-4-afinput_exp_acyclic_depvary_step8_batch_yyy09</c:v>
                </c:pt>
                <c:pt idx="138">
                  <c:v>Small-result-b14</c:v>
                </c:pt>
                <c:pt idx="139">
                  <c:v>T-3-afinput_exp_acyclic_indvary1_step2_batch_yyy09</c:v>
                </c:pt>
                <c:pt idx="140">
                  <c:v>A-2-afinput_exp_cycles_indvary3_step1_batch_yyy04</c:v>
                </c:pt>
                <c:pt idx="141">
                  <c:v>C-1-grd_8034_1_2</c:v>
                </c:pt>
                <c:pt idx="142">
                  <c:v>B-2-WS_200_20_90_50</c:v>
                </c:pt>
                <c:pt idx="143">
                  <c:v>C-1-admbuster_8000</c:v>
                </c:pt>
                <c:pt idx="144">
                  <c:v>B-1-stb_138_162</c:v>
                </c:pt>
                <c:pt idx="145">
                  <c:v>T-2-grd_3018_3_7</c:v>
                </c:pt>
                <c:pt idx="146">
                  <c:v>n224p5q2_ve</c:v>
                </c:pt>
                <c:pt idx="147">
                  <c:v>A-1-BA_40_80_5</c:v>
                </c:pt>
                <c:pt idx="148">
                  <c:v>B-2-afinput_exp_acyclic_depvary_step8_batch_yyy09</c:v>
                </c:pt>
                <c:pt idx="149">
                  <c:v>Small-result-b55</c:v>
                </c:pt>
                <c:pt idx="150">
                  <c:v>A-2-grd_1948_5_1</c:v>
                </c:pt>
                <c:pt idx="151">
                  <c:v>B-3-stb_457_193</c:v>
                </c:pt>
                <c:pt idx="152">
                  <c:v>A-1-ferry2.pfile-L3-C1-04.pddl.2.cnf</c:v>
                </c:pt>
                <c:pt idx="153">
                  <c:v>A-3-afinput_exp_acyclic_indvary2_step2_batch_yyy10</c:v>
                </c:pt>
                <c:pt idx="154">
                  <c:v>B-2-comune-di-castellanza_20151218_2338.gml.80</c:v>
                </c:pt>
                <c:pt idx="155">
                  <c:v>Small-result-b72</c:v>
                </c:pt>
                <c:pt idx="156">
                  <c:v>A-3-afinput_exp_cycles_indvary1_step1_batch_yyy03</c:v>
                </c:pt>
                <c:pt idx="157">
                  <c:v>B-1-afinput_exp_cycles_indvary1_step8_batch_yyy08</c:v>
                </c:pt>
                <c:pt idx="158">
                  <c:v>C-1-stb_234_487</c:v>
                </c:pt>
                <c:pt idx="159">
                  <c:v>B-2-stb_330_291</c:v>
                </c:pt>
                <c:pt idx="160">
                  <c:v>Small-result-b74</c:v>
                </c:pt>
                <c:pt idx="161">
                  <c:v>A-2-afinput_exp_cycles_depvary_step4_batch_yyy01</c:v>
                </c:pt>
                <c:pt idx="162">
                  <c:v>T-1-grd_156_3_6</c:v>
                </c:pt>
                <c:pt idx="163">
                  <c:v>T-2-grd_1697_5_7</c:v>
                </c:pt>
                <c:pt idx="164">
                  <c:v>Small-result-b82</c:v>
                </c:pt>
                <c:pt idx="165">
                  <c:v>Small-result-b100</c:v>
                </c:pt>
                <c:pt idx="166">
                  <c:v>Small-result-b18</c:v>
                </c:pt>
                <c:pt idx="167">
                  <c:v>Small-result-b41</c:v>
                </c:pt>
                <c:pt idx="168">
                  <c:v>C-1-admbuster_1000</c:v>
                </c:pt>
                <c:pt idx="169">
                  <c:v>Small-result-b47</c:v>
                </c:pt>
                <c:pt idx="170">
                  <c:v>Small-result-b83</c:v>
                </c:pt>
                <c:pt idx="171">
                  <c:v>Small-result-b50</c:v>
                </c:pt>
                <c:pt idx="172">
                  <c:v>A-1-stb_190_70</c:v>
                </c:pt>
                <c:pt idx="173">
                  <c:v>C-2-afinput_exp_acyclic_depvary_step6_batch_yyy05</c:v>
                </c:pt>
                <c:pt idx="174">
                  <c:v>Small-result-b48</c:v>
                </c:pt>
                <c:pt idx="175">
                  <c:v>T-4-grd_6756_4_7</c:v>
                </c:pt>
                <c:pt idx="176">
                  <c:v>Medium-result-b17</c:v>
                </c:pt>
                <c:pt idx="177">
                  <c:v>C-3-afinput_exp_acyclic_depvary_step7_batch_yyy08</c:v>
                </c:pt>
                <c:pt idx="178">
                  <c:v>B-3-WS_300_16_90_30</c:v>
                </c:pt>
                <c:pt idx="179">
                  <c:v>Small-result-b54</c:v>
                </c:pt>
                <c:pt idx="180">
                  <c:v>A-2-stb_428_430</c:v>
                </c:pt>
                <c:pt idx="181">
                  <c:v>Small-result-b97</c:v>
                </c:pt>
                <c:pt idx="182">
                  <c:v>C-1-admbuster_10000</c:v>
                </c:pt>
                <c:pt idx="183">
                  <c:v>Small-result-b89</c:v>
                </c:pt>
                <c:pt idx="184">
                  <c:v>A-2-grd_3908_2_1</c:v>
                </c:pt>
                <c:pt idx="185">
                  <c:v>Small-result-b87</c:v>
                </c:pt>
                <c:pt idx="186">
                  <c:v>Small-result-b60</c:v>
                </c:pt>
                <c:pt idx="187">
                  <c:v>Small-result-b26</c:v>
                </c:pt>
                <c:pt idx="188">
                  <c:v>Small-result-b66</c:v>
                </c:pt>
                <c:pt idx="189">
                  <c:v>C-2-afinput_exp_cycles_depvary_step4_batch_yyy05</c:v>
                </c:pt>
                <c:pt idx="190">
                  <c:v>Small-result-b19</c:v>
                </c:pt>
                <c:pt idx="191">
                  <c:v>Small-result-b101</c:v>
                </c:pt>
                <c:pt idx="192">
                  <c:v>B-3-stb_430_209</c:v>
                </c:pt>
                <c:pt idx="193">
                  <c:v>B-1-BA_40_60_2</c:v>
                </c:pt>
                <c:pt idx="194">
                  <c:v>Small-result-b23</c:v>
                </c:pt>
                <c:pt idx="195">
                  <c:v>Small-result-b65</c:v>
                </c:pt>
                <c:pt idx="196">
                  <c:v>B-1-grd_1948_5_1</c:v>
                </c:pt>
                <c:pt idx="197">
                  <c:v>Small-result-b36</c:v>
                </c:pt>
                <c:pt idx="198">
                  <c:v>A-2-BA_200_30_2</c:v>
                </c:pt>
                <c:pt idx="199">
                  <c:v>A-3-afinput_exp_acyclic_depvary_step5_batch_yyy01</c:v>
                </c:pt>
                <c:pt idx="200">
                  <c:v>B-1-massachusetts-archiver_20090912_0208.gml.50</c:v>
                </c:pt>
                <c:pt idx="201">
                  <c:v>Small-result-b15</c:v>
                </c:pt>
                <c:pt idx="202">
                  <c:v>T-2-grd_4383_1_10</c:v>
                </c:pt>
                <c:pt idx="203">
                  <c:v>Small-result-b61</c:v>
                </c:pt>
                <c:pt idx="204">
                  <c:v>T-3-afinput_exp_cycles_indvary2_step1_batch_yyy10</c:v>
                </c:pt>
                <c:pt idx="205">
                  <c:v>Small-result-b17</c:v>
                </c:pt>
                <c:pt idx="206">
                  <c:v>B-3-stb_696_412</c:v>
                </c:pt>
                <c:pt idx="207">
                  <c:v>n100p3q34ve</c:v>
                </c:pt>
                <c:pt idx="208">
                  <c:v>T-1-BA_100_10_5</c:v>
                </c:pt>
                <c:pt idx="209">
                  <c:v>B-3-stb_590_330</c:v>
                </c:pt>
                <c:pt idx="210">
                  <c:v>T-2-admbuster_10000</c:v>
                </c:pt>
                <c:pt idx="211">
                  <c:v>B-1-BA_100_20_1</c:v>
                </c:pt>
                <c:pt idx="212">
                  <c:v>Small-result-b108</c:v>
                </c:pt>
                <c:pt idx="213">
                  <c:v>C-2-stb_304_352</c:v>
                </c:pt>
                <c:pt idx="214">
                  <c:v>C-1-admbuster_6000</c:v>
                </c:pt>
                <c:pt idx="215">
                  <c:v>A-1-stb_291_2</c:v>
                </c:pt>
                <c:pt idx="216">
                  <c:v>T-1-admbuster_4000</c:v>
                </c:pt>
                <c:pt idx="217">
                  <c:v>Small-result-b69</c:v>
                </c:pt>
                <c:pt idx="218">
                  <c:v>Small-result-b90</c:v>
                </c:pt>
                <c:pt idx="219">
                  <c:v>A-1-rockland-county-department-of-public-transportation_20121220_2018.gml.20</c:v>
                </c:pt>
                <c:pt idx="220">
                  <c:v>Small-result-b93</c:v>
                </c:pt>
                <c:pt idx="221">
                  <c:v>A-4-grd_7891_3_9</c:v>
                </c:pt>
                <c:pt idx="222">
                  <c:v>A-3-afinput_exp_acyclic_depvary_step6_batch_yyy04</c:v>
                </c:pt>
                <c:pt idx="223">
                  <c:v>C-1-afinput_exp_cycles_indvary1_step6_batch_yyy02</c:v>
                </c:pt>
                <c:pt idx="224">
                  <c:v>T-1-afinput_exp_acyclic_indvary1_step3_batch_yyy10</c:v>
                </c:pt>
                <c:pt idx="225">
                  <c:v>T-4-grd_8020_3_4</c:v>
                </c:pt>
                <c:pt idx="226">
                  <c:v>A-2-stb_547_485</c:v>
                </c:pt>
                <c:pt idx="227">
                  <c:v>T-1-caravan-airport-transportation_20151216_1604.gml.20</c:v>
                </c:pt>
                <c:pt idx="228">
                  <c:v>T-1-BA_80_30_3</c:v>
                </c:pt>
                <c:pt idx="229">
                  <c:v>Small-result-b78</c:v>
                </c:pt>
                <c:pt idx="230">
                  <c:v>Small-result-b34</c:v>
                </c:pt>
                <c:pt idx="231">
                  <c:v>A-2-grd_3018_3_7</c:v>
                </c:pt>
                <c:pt idx="232">
                  <c:v>B-2-BA_140_30_5</c:v>
                </c:pt>
                <c:pt idx="233">
                  <c:v>B-3-stb_327_100</c:v>
                </c:pt>
                <c:pt idx="234">
                  <c:v>Small-result-b95</c:v>
                </c:pt>
                <c:pt idx="235">
                  <c:v>Medium-result-b2</c:v>
                </c:pt>
                <c:pt idx="236">
                  <c:v>C-1-WS_200_28_70_10</c:v>
                </c:pt>
                <c:pt idx="237">
                  <c:v>Small-result-b68</c:v>
                </c:pt>
                <c:pt idx="238">
                  <c:v>Small-result-b16</c:v>
                </c:pt>
                <c:pt idx="239">
                  <c:v>T-2-stb_265_466</c:v>
                </c:pt>
                <c:pt idx="240">
                  <c:v>T-1-grd_2130_2_7</c:v>
                </c:pt>
                <c:pt idx="241">
                  <c:v>B-1-ferry2.pfile-L2-C1-02.pddl.2.cnf</c:v>
                </c:pt>
                <c:pt idx="242">
                  <c:v>Small-result-b11</c:v>
                </c:pt>
                <c:pt idx="243">
                  <c:v>Small-result-b58</c:v>
                </c:pt>
                <c:pt idx="244">
                  <c:v>C-1-grd_5178_1_1</c:v>
                </c:pt>
                <c:pt idx="245">
                  <c:v>Small-result-b10</c:v>
                </c:pt>
                <c:pt idx="246">
                  <c:v>Small-result-b104</c:v>
                </c:pt>
                <c:pt idx="247">
                  <c:v>Small-result-b88</c:v>
                </c:pt>
                <c:pt idx="248">
                  <c:v>Small-result-b63</c:v>
                </c:pt>
                <c:pt idx="249">
                  <c:v>Small-result-b79</c:v>
                </c:pt>
                <c:pt idx="250">
                  <c:v>T-1-stb_127_253</c:v>
                </c:pt>
                <c:pt idx="251">
                  <c:v>T-1-grd_1222_5_4</c:v>
                </c:pt>
                <c:pt idx="252">
                  <c:v>C-1-ER_100_100_3</c:v>
                </c:pt>
                <c:pt idx="253">
                  <c:v>C-1-BA_60_60_2</c:v>
                </c:pt>
                <c:pt idx="254">
                  <c:v>Small-result-b20</c:v>
                </c:pt>
                <c:pt idx="255">
                  <c:v>A-1-admbuster_2000</c:v>
                </c:pt>
                <c:pt idx="256">
                  <c:v>A-2-afinput_exp_acyclic_depvary_step6_batch_yyy05</c:v>
                </c:pt>
                <c:pt idx="257">
                  <c:v>C-1-BA_80_20_4</c:v>
                </c:pt>
                <c:pt idx="258">
                  <c:v>Small-result-b92</c:v>
                </c:pt>
                <c:pt idx="259">
                  <c:v>n320p5q2_n</c:v>
                </c:pt>
                <c:pt idx="260">
                  <c:v>T-3-afinput_exp_cycles_indvary1_step2_batch_yyy01</c:v>
                </c:pt>
                <c:pt idx="261">
                  <c:v>Small-result-b31</c:v>
                </c:pt>
                <c:pt idx="262">
                  <c:v>T-3-afinput_exp_cycles_indvary1_step1_batch_yyy02</c:v>
                </c:pt>
                <c:pt idx="263">
                  <c:v>A-1-admbuster_1000</c:v>
                </c:pt>
                <c:pt idx="264">
                  <c:v>Small-result-b22</c:v>
                </c:pt>
                <c:pt idx="265">
                  <c:v>Small-result-b98</c:v>
                </c:pt>
                <c:pt idx="266">
                  <c:v>A-1-admbuster_6000</c:v>
                </c:pt>
                <c:pt idx="267">
                  <c:v>T-1-admbuster_6000</c:v>
                </c:pt>
                <c:pt idx="268">
                  <c:v>A-1-grd_418_2_9</c:v>
                </c:pt>
                <c:pt idx="269">
                  <c:v>Small-result-b4</c:v>
                </c:pt>
                <c:pt idx="270">
                  <c:v>A-1-BA_120_30_3</c:v>
                </c:pt>
                <c:pt idx="271">
                  <c:v>Small-result-b86</c:v>
                </c:pt>
                <c:pt idx="272">
                  <c:v>T-1-stb_192_170</c:v>
                </c:pt>
                <c:pt idx="273">
                  <c:v>T-1-admbuster_2000</c:v>
                </c:pt>
                <c:pt idx="274">
                  <c:v>Small-result-b67</c:v>
                </c:pt>
                <c:pt idx="275">
                  <c:v>T-3-afinput_exp_cycles_depvary_step4_batch_yyy04</c:v>
                </c:pt>
                <c:pt idx="276">
                  <c:v>A-1-admbuster_4000</c:v>
                </c:pt>
                <c:pt idx="277">
                  <c:v>C-1-afinput_exp_acyclic_indvary1_step5_batch_yyy07</c:v>
                </c:pt>
                <c:pt idx="278">
                  <c:v>n192p5q2_ve</c:v>
                </c:pt>
                <c:pt idx="279">
                  <c:v>A-3-afinput_exp_cycles_indvary2_step1_batch_yyy04</c:v>
                </c:pt>
                <c:pt idx="280">
                  <c:v>B-2-afinput_exp_acyclic_indvary2_step2_batch_yyy10</c:v>
                </c:pt>
                <c:pt idx="281">
                  <c:v>Small-result-b105</c:v>
                </c:pt>
                <c:pt idx="282">
                  <c:v>B-3-stb_380_405</c:v>
                </c:pt>
                <c:pt idx="283">
                  <c:v>B-1-university-of-pretoria_20150805_1406.normalized.gml.80</c:v>
                </c:pt>
                <c:pt idx="284">
                  <c:v>T-1-afinput_exp_acyclic_indvary1_step3_batch_yyy03</c:v>
                </c:pt>
                <c:pt idx="285">
                  <c:v>A-3-bw2.pfile-4-02.pddl.2.cnf</c:v>
                </c:pt>
                <c:pt idx="286">
                  <c:v>C-1-calaveras-transit_20151216_1707.gml.50</c:v>
                </c:pt>
                <c:pt idx="287">
                  <c:v>Small-result-b39</c:v>
                </c:pt>
                <c:pt idx="288">
                  <c:v>A-1-BA_200_10_5</c:v>
                </c:pt>
                <c:pt idx="289">
                  <c:v>T-3-afinput_exp_cycles_indvary2_step1_batch_yyy03</c:v>
                </c:pt>
                <c:pt idx="290">
                  <c:v>Small-result-b35</c:v>
                </c:pt>
                <c:pt idx="291">
                  <c:v>C-1-BA_120_20_5</c:v>
                </c:pt>
                <c:pt idx="292">
                  <c:v>Small-result-b6</c:v>
                </c:pt>
                <c:pt idx="293">
                  <c:v>Small-result-b9</c:v>
                </c:pt>
                <c:pt idx="294">
                  <c:v>A-1-afinput_exp_acyclic_indvary1_step5_batch_yyy09</c:v>
                </c:pt>
                <c:pt idx="295">
                  <c:v>n256p3q08n</c:v>
                </c:pt>
                <c:pt idx="296">
                  <c:v>Small-result-b37</c:v>
                </c:pt>
                <c:pt idx="297">
                  <c:v>Small-result-b49</c:v>
                </c:pt>
                <c:pt idx="298">
                  <c:v>B-1-BA_40_80_4</c:v>
                </c:pt>
                <c:pt idx="299">
                  <c:v>C-1-stb_463_93</c:v>
                </c:pt>
                <c:pt idx="300">
                  <c:v>T-3-afinput_exp_cycles_depvary_step3_batch_yyy08</c:v>
                </c:pt>
                <c:pt idx="301">
                  <c:v>B-1-ferry2.pfile-L2-C2-06.pddl.2.cnf</c:v>
                </c:pt>
                <c:pt idx="302">
                  <c:v>T-4-afinput_exp_acyclic_depvary_step8_batch_yyy09</c:v>
                </c:pt>
                <c:pt idx="303">
                  <c:v>C-1-bluestar-or-us.gml.20</c:v>
                </c:pt>
                <c:pt idx="304">
                  <c:v>Small-result-b85</c:v>
                </c:pt>
                <c:pt idx="305">
                  <c:v>C-1-grd_3018_3_7</c:v>
                </c:pt>
                <c:pt idx="306">
                  <c:v>A-2-stb_422_250</c:v>
                </c:pt>
                <c:pt idx="307">
                  <c:v>A-1-stb_437_137</c:v>
                </c:pt>
                <c:pt idx="308">
                  <c:v>T-3-afinput_exp_cycles_depvary_step4_batch_yyy05</c:v>
                </c:pt>
                <c:pt idx="309">
                  <c:v>A-2-grd_5178_1_1</c:v>
                </c:pt>
                <c:pt idx="310">
                  <c:v>B-2-afinput_exp_cycles_indvary2_step1_batch_yyy01</c:v>
                </c:pt>
                <c:pt idx="311">
                  <c:v>B-3-WS_300_16_70_30</c:v>
                </c:pt>
                <c:pt idx="312">
                  <c:v>A-2-BA_180_20_1</c:v>
                </c:pt>
                <c:pt idx="313">
                  <c:v>T-2-admbuster_8000</c:v>
                </c:pt>
                <c:pt idx="314">
                  <c:v>A-3-afinput_exp_cycles_indvary1_step3_batch_yyy02</c:v>
                </c:pt>
                <c:pt idx="315">
                  <c:v>A-4-afinput_exp_acyclic_indvary1_step2_batch_yyy07</c:v>
                </c:pt>
                <c:pt idx="316">
                  <c:v>T-3-afinput_exp_cycles_indvary2_step1_batch_yyy04</c:v>
                </c:pt>
                <c:pt idx="317">
                  <c:v>T-3-afinput_exp_acyclic_depvary_step6_batch_yyy04</c:v>
                </c:pt>
                <c:pt idx="318">
                  <c:v>Medium-result-b25</c:v>
                </c:pt>
                <c:pt idx="319">
                  <c:v>A-2-admbuster_10000</c:v>
                </c:pt>
                <c:pt idx="320">
                  <c:v>B-3-stb_339_393</c:v>
                </c:pt>
                <c:pt idx="321">
                  <c:v>B-3-stb_522_11</c:v>
                </c:pt>
                <c:pt idx="322">
                  <c:v>B-1-stb_199_128</c:v>
                </c:pt>
                <c:pt idx="323">
                  <c:v>Small-result-b12</c:v>
                </c:pt>
                <c:pt idx="324">
                  <c:v>T-1-BA_40_50_2</c:v>
                </c:pt>
                <c:pt idx="325">
                  <c:v>C-2-afinput_exp_acyclic_indvary1_step2_batch_yyy07</c:v>
                </c:pt>
                <c:pt idx="326">
                  <c:v>T-2-afinput_exp_cycles_indvary3_step1_batch_yyy04</c:v>
                </c:pt>
              </c:strCache>
            </c:strRef>
          </c:xVal>
          <c:yVal>
            <c:numRef>
              <c:f>stb_iccma19!$N$2:$N$328</c:f>
              <c:numCache>
                <c:formatCode>General</c:formatCode>
                <c:ptCount val="327"/>
                <c:pt idx="295">
                  <c:v>-2.0739253099681121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E-4893-B44D-8EC3C6E6B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14752"/>
        <c:axId val="2083619328"/>
      </c:scatterChart>
      <c:valAx>
        <c:axId val="20836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3619328"/>
        <c:crosses val="autoZero"/>
        <c:crossBetween val="midCat"/>
      </c:valAx>
      <c:valAx>
        <c:axId val="20836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36147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1123950</xdr:colOff>
      <xdr:row>4</xdr:row>
      <xdr:rowOff>180975</xdr:rowOff>
    </xdr:from>
    <xdr:to>
      <xdr:col>6</xdr:col>
      <xdr:colOff>419100</xdr:colOff>
      <xdr:row>33</xdr:row>
      <xdr:rowOff>95250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80ADDFD-D598-4150-9C8B-5CFDFA7D7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2162175</xdr:colOff>
      <xdr:row>3</xdr:row>
      <xdr:rowOff>19050</xdr:rowOff>
    </xdr:from>
    <xdr:to>
      <xdr:col>8</xdr:col>
      <xdr:colOff>257175</xdr:colOff>
      <xdr:row>24</xdr:row>
      <xdr:rowOff>190499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3C38AEE-847B-45A1-8A55-BCA5B5572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B523D01B-E7C1-4DB5-A17F-8D987FC06788}" autoFormatId="16" applyNumberFormats="0" applyBorderFormats="0" applyFontFormats="0" applyPatternFormats="0" applyAlignmentFormats="0" applyWidthHeightFormats="0">
  <queryTableRefresh nextId="16">
    <queryTableFields count="14">
      <queryTableField id="1" name="file" tableColumnId="1"/>
      <queryTableField id="2" name="argcount" tableColumnId="2"/>
      <queryTableField id="3" name="prob" tableColumnId="3"/>
      <queryTableField id="4" name="ca_sol_n" tableColumnId="4"/>
      <queryTableField id="5" name="ca_time_s" tableColumnId="5"/>
      <queryTableField id="6" name="m_sol_n" tableColumnId="6"/>
      <queryTableField id="7" name="m_time_s" tableColumnId="7"/>
      <queryTableField id="8" name="ca/m" tableColumnId="8"/>
      <queryTableField id="9" name="m/ca" tableColumnId="9"/>
      <queryTableField id="10" name="ca-m-relation" tableColumnId="10"/>
      <queryTableField id="11" name="diff" tableColumnId="11"/>
      <queryTableField id="12" name="lts" tableColumnId="12"/>
      <queryTableField id="14" name="ltm" tableColumnId="14"/>
      <queryTableField id="15" name="gtm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2494732A-0D78-46AD-9882-CD32042E3C3F}" autoFormatId="16" applyNumberFormats="0" applyBorderFormats="0" applyFontFormats="0" applyPatternFormats="0" applyAlignmentFormats="0" applyWidthHeightFormats="0">
  <queryTableRefresh nextId="15">
    <queryTableFields count="14">
      <queryTableField id="1" name="file" tableColumnId="1"/>
      <queryTableField id="2" name="argcount" tableColumnId="2"/>
      <queryTableField id="3" name="prob" tableColumnId="3"/>
      <queryTableField id="4" name="ca_sol_n" tableColumnId="4"/>
      <queryTableField id="5" name="ca_time_s" tableColumnId="5"/>
      <queryTableField id="6" name="m_sol_n" tableColumnId="6"/>
      <queryTableField id="7" name="m_time_s" tableColumnId="7"/>
      <queryTableField id="8" name="ca/m" tableColumnId="8"/>
      <queryTableField id="9" name="m/ca" tableColumnId="9"/>
      <queryTableField id="10" name="ca-m-relation" tableColumnId="10"/>
      <queryTableField id="11" name="diff" tableColumnId="11"/>
      <queryTableField id="12" name="lts" tableColumnId="12"/>
      <queryTableField id="13" name="ltm" tableColumnId="13"/>
      <queryTableField id="14" name="gtm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81568D-281B-4E28-A262-67413B0584B0}" name="prf_iccma19" displayName="prf_iccma19" ref="A1:N328" tableType="queryTable" totalsRowShown="0">
  <autoFilter ref="A1:N328" xr:uid="{239AA53E-E09E-4ED0-8741-0B9A303F8B01}"/>
  <sortState xmlns:xlrd2="http://schemas.microsoft.com/office/spreadsheetml/2017/richdata2" ref="A2:N328">
    <sortCondition ref="A1:A328"/>
  </sortState>
  <tableColumns count="14">
    <tableColumn id="1" xr3:uid="{0878F0F1-6F1A-4C6B-BDBF-FCF0CCBA392D}" uniqueName="1" name="file" queryTableFieldId="1" dataDxfId="5"/>
    <tableColumn id="2" xr3:uid="{80F233D5-3996-4E07-989D-E2F67B0FB5C5}" uniqueName="2" name="argcount" queryTableFieldId="2" dataDxfId="4"/>
    <tableColumn id="3" xr3:uid="{1D9AB762-E256-48F6-98F3-3D8EE4A4511F}" uniqueName="3" name="prob" queryTableFieldId="3" dataDxfId="3"/>
    <tableColumn id="4" xr3:uid="{E23DF0A0-2AB4-41C5-A737-3D3F02377CF1}" uniqueName="4" name="ca_sol_n" queryTableFieldId="4"/>
    <tableColumn id="5" xr3:uid="{40412A66-EDCA-4DF8-B1F0-23995EA84447}" uniqueName="5" name="ca_time_s" queryTableFieldId="5"/>
    <tableColumn id="6" xr3:uid="{AB192DF2-6D8A-4BD2-BD0E-EBBABB7D3629}" uniqueName="6" name="m_sol_n" queryTableFieldId="6"/>
    <tableColumn id="7" xr3:uid="{F3ADDFF3-167E-4242-BBFE-D8C81810F4C8}" uniqueName="7" name="m_time_s" queryTableFieldId="7"/>
    <tableColumn id="8" xr3:uid="{4CD4F0CF-C91A-4243-9E0D-FA6FFB369332}" uniqueName="8" name="ca/m" queryTableFieldId="8"/>
    <tableColumn id="9" xr3:uid="{9B3A87C5-453F-4E59-8901-4388CB4CC39C}" uniqueName="9" name="m/ca" queryTableFieldId="9"/>
    <tableColumn id="10" xr3:uid="{C1DCCADF-9466-494A-B164-45B8FF8349EA}" uniqueName="10" name="ca-m-relation" queryTableFieldId="10"/>
    <tableColumn id="11" xr3:uid="{F8DC0814-E96D-4793-A577-C292009AB959}" uniqueName="11" name="diff" queryTableFieldId="11"/>
    <tableColumn id="12" xr3:uid="{758B4CE4-A972-44EB-9288-74F2BBFA3233}" uniqueName="12" name="lts" queryTableFieldId="12"/>
    <tableColumn id="14" xr3:uid="{2D88F420-5670-4C9F-9C16-2448CEA46900}" uniqueName="14" name="ltm" queryTableFieldId="14"/>
    <tableColumn id="15" xr3:uid="{C2250206-73AB-4D29-8B1E-FFD8DC8C288D}" uniqueName="15" name="gtm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298146-D843-4FE1-B534-5E923685426A}" name="stb_iccma19" displayName="stb_iccma19" ref="A1:N328" tableType="queryTable" totalsRowShown="0">
  <autoFilter ref="A1:N328" xr:uid="{69671630-B458-4167-A21F-918B8F314DC5}"/>
  <tableColumns count="14">
    <tableColumn id="1" xr3:uid="{128C8A26-A485-4791-B4AF-7EC50D5FDCD3}" uniqueName="1" name="file" queryTableFieldId="1" dataDxfId="2"/>
    <tableColumn id="2" xr3:uid="{A99B7B4F-6DA5-4848-BBA6-355C83297F08}" uniqueName="2" name="argcount" queryTableFieldId="2" dataDxfId="1"/>
    <tableColumn id="3" xr3:uid="{FC90105A-0D32-4898-BD32-2D145452D34C}" uniqueName="3" name="prob" queryTableFieldId="3" dataDxfId="0"/>
    <tableColumn id="4" xr3:uid="{622C52E6-6095-415C-8E18-E0230734F92F}" uniqueName="4" name="ca_sol_n" queryTableFieldId="4"/>
    <tableColumn id="5" xr3:uid="{2EEA9562-BBBF-45D1-87F4-090C5855929E}" uniqueName="5" name="ca_time_s" queryTableFieldId="5"/>
    <tableColumn id="6" xr3:uid="{27DAA2D7-4C15-426A-89CE-94745838BEB2}" uniqueName="6" name="m_sol_n" queryTableFieldId="6"/>
    <tableColumn id="7" xr3:uid="{324385E6-8FAF-46D1-8A0F-26E80A844B6F}" uniqueName="7" name="m_time_s" queryTableFieldId="7"/>
    <tableColumn id="8" xr3:uid="{9CD7E3C6-DC3F-4590-965C-09303DD51DA5}" uniqueName="8" name="ca/m" queryTableFieldId="8"/>
    <tableColumn id="9" xr3:uid="{7597D33C-87D5-4784-B870-ECD1FC69F515}" uniqueName="9" name="m/ca" queryTableFieldId="9"/>
    <tableColumn id="10" xr3:uid="{9B46A60E-50D3-4319-B6DD-580B7F00BEA8}" uniqueName="10" name="ca-m-relation" queryTableFieldId="10"/>
    <tableColumn id="11" xr3:uid="{1AE89751-23B2-4788-A445-10996279FAFE}" uniqueName="11" name="diff" queryTableFieldId="11"/>
    <tableColumn id="12" xr3:uid="{00174125-16C3-437D-9B59-F3E13F5937FC}" uniqueName="12" name="lts" queryTableFieldId="12"/>
    <tableColumn id="13" xr3:uid="{643F3AD8-0AAC-46AC-9F6C-A60987CB9B70}" uniqueName="13" name="ltm" queryTableFieldId="13"/>
    <tableColumn id="14" xr3:uid="{7752E8B4-B576-4C14-B329-13970833CC01}" uniqueName="14" name="gtm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D76B-181D-465A-9C14-7CED9BC7C176}">
  <dimension ref="A1:N328"/>
  <sheetViews>
    <sheetView topLeftCell="B1" workbookViewId="0">
      <selection sqref="A1:N328"/>
    </sheetView>
  </sheetViews>
  <sheetFormatPr baseColWidth="10" defaultRowHeight="15" x14ac:dyDescent="0.25"/>
  <cols>
    <col min="1" max="1" width="74.5703125" bestFit="1" customWidth="1"/>
    <col min="2" max="2" width="11" bestFit="1" customWidth="1"/>
    <col min="3" max="3" width="7.42578125" bestFit="1" customWidth="1"/>
    <col min="4" max="4" width="10.85546875" bestFit="1" customWidth="1"/>
    <col min="5" max="5" width="12.140625" bestFit="1" customWidth="1"/>
    <col min="6" max="6" width="10.7109375" bestFit="1" customWidth="1"/>
    <col min="7" max="8" width="12" bestFit="1" customWidth="1"/>
    <col min="9" max="9" width="12.7109375" bestFit="1" customWidth="1"/>
    <col min="10" max="10" width="15.28515625" bestFit="1" customWidth="1"/>
    <col min="11" max="11" width="11" bestFit="1" customWidth="1"/>
    <col min="12" max="12" width="12.7109375" bestFit="1" customWidth="1"/>
    <col min="13" max="14" width="12.7109375" customWidth="1"/>
    <col min="15" max="15" width="12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337</v>
      </c>
      <c r="K1" t="s">
        <v>338</v>
      </c>
      <c r="L1" t="s">
        <v>339</v>
      </c>
      <c r="M1" t="s">
        <v>340</v>
      </c>
      <c r="N1" t="s">
        <v>341</v>
      </c>
    </row>
    <row r="2" spans="1:14" x14ac:dyDescent="0.25">
      <c r="A2" s="1" t="s">
        <v>119</v>
      </c>
      <c r="B2" s="1" t="s">
        <v>10</v>
      </c>
      <c r="C2" s="1" t="s">
        <v>10</v>
      </c>
      <c r="D2">
        <v>1</v>
      </c>
      <c r="E2">
        <v>3.90087E-2</v>
      </c>
      <c r="F2">
        <v>1</v>
      </c>
      <c r="G2">
        <v>3.7007999999999999E-2</v>
      </c>
      <c r="H2">
        <v>1.0540612840466927</v>
      </c>
      <c r="I2">
        <v>-0.9487114412938652</v>
      </c>
      <c r="J2">
        <v>1.0540612840466927</v>
      </c>
      <c r="K2">
        <v>2.0007000000000011E-3</v>
      </c>
      <c r="L2">
        <v>1.0540612840466927</v>
      </c>
    </row>
    <row r="3" spans="1:14" x14ac:dyDescent="0.25">
      <c r="A3" s="1" t="s">
        <v>137</v>
      </c>
      <c r="B3" s="1" t="s">
        <v>10</v>
      </c>
      <c r="C3" s="1" t="s">
        <v>10</v>
      </c>
      <c r="D3">
        <v>1</v>
      </c>
      <c r="E3">
        <v>4.1008200000000002E-2</v>
      </c>
      <c r="F3">
        <v>1</v>
      </c>
      <c r="G3">
        <v>4.70106E-2</v>
      </c>
      <c r="H3">
        <v>0.87231815803244384</v>
      </c>
      <c r="I3">
        <v>-1.146370725854829</v>
      </c>
      <c r="J3">
        <v>-1.146370725854829</v>
      </c>
      <c r="K3">
        <v>6.002399999999998E-3</v>
      </c>
      <c r="L3">
        <v>-1.146370725854829</v>
      </c>
    </row>
    <row r="4" spans="1:14" x14ac:dyDescent="0.25">
      <c r="A4" s="1" t="s">
        <v>331</v>
      </c>
      <c r="B4" s="1" t="s">
        <v>10</v>
      </c>
      <c r="C4" s="1" t="s">
        <v>10</v>
      </c>
      <c r="D4">
        <v>1</v>
      </c>
      <c r="E4">
        <v>5.5011400000000002E-2</v>
      </c>
      <c r="F4">
        <v>1</v>
      </c>
      <c r="G4">
        <v>6.0013799999999999E-2</v>
      </c>
      <c r="H4">
        <v>0.91664583812389822</v>
      </c>
      <c r="I4">
        <v>-1.0909338791595924</v>
      </c>
      <c r="J4">
        <v>-1.0909338791595924</v>
      </c>
      <c r="K4">
        <v>5.0023999999999971E-3</v>
      </c>
      <c r="L4">
        <v>-1.0909338791595924</v>
      </c>
    </row>
    <row r="5" spans="1:14" x14ac:dyDescent="0.25">
      <c r="A5" s="1" t="s">
        <v>181</v>
      </c>
      <c r="B5" s="1" t="s">
        <v>10</v>
      </c>
      <c r="C5" s="1" t="s">
        <v>10</v>
      </c>
      <c r="D5">
        <v>1</v>
      </c>
      <c r="E5">
        <v>7.4016799999999994E-2</v>
      </c>
      <c r="F5">
        <v>1</v>
      </c>
      <c r="G5">
        <v>7.6017100000000004E-2</v>
      </c>
      <c r="H5">
        <v>0.97368618376654714</v>
      </c>
      <c r="I5">
        <v>-1.0270249456880061</v>
      </c>
      <c r="J5">
        <v>-1.0270249456880061</v>
      </c>
      <c r="K5">
        <v>2.0003000000000104E-3</v>
      </c>
      <c r="L5">
        <v>-1.0270249456880061</v>
      </c>
    </row>
    <row r="6" spans="1:14" x14ac:dyDescent="0.25">
      <c r="A6" s="1" t="s">
        <v>149</v>
      </c>
      <c r="B6" s="1" t="s">
        <v>10</v>
      </c>
      <c r="C6" s="1" t="s">
        <v>10</v>
      </c>
      <c r="D6">
        <v>1</v>
      </c>
      <c r="E6">
        <v>3.2007300000000002E-2</v>
      </c>
      <c r="F6">
        <v>1</v>
      </c>
      <c r="G6">
        <v>3.7008100000000002E-2</v>
      </c>
      <c r="H6">
        <v>0.86487282513828057</v>
      </c>
      <c r="I6">
        <v>-1.1562393578964798</v>
      </c>
      <c r="J6">
        <v>-1.1562393578964798</v>
      </c>
      <c r="K6">
        <v>5.0007999999999997E-3</v>
      </c>
      <c r="L6">
        <v>-1.1562393578964798</v>
      </c>
    </row>
    <row r="7" spans="1:14" x14ac:dyDescent="0.25">
      <c r="A7" s="1" t="s">
        <v>70</v>
      </c>
      <c r="B7" s="1" t="s">
        <v>10</v>
      </c>
      <c r="C7" s="1" t="s">
        <v>10</v>
      </c>
      <c r="D7">
        <v>1</v>
      </c>
      <c r="E7">
        <v>2.9006400000000002E-2</v>
      </c>
      <c r="F7">
        <v>1</v>
      </c>
      <c r="G7">
        <v>3.2006899999999998E-2</v>
      </c>
      <c r="H7">
        <v>0.90625458885427845</v>
      </c>
      <c r="I7">
        <v>-1.1034426885101218</v>
      </c>
      <c r="J7">
        <v>-1.1034426885101218</v>
      </c>
      <c r="K7">
        <v>3.0004999999999962E-3</v>
      </c>
      <c r="L7">
        <v>-1.1034426885101218</v>
      </c>
    </row>
    <row r="8" spans="1:14" x14ac:dyDescent="0.25">
      <c r="A8" s="1" t="s">
        <v>37</v>
      </c>
      <c r="B8" s="1" t="s">
        <v>10</v>
      </c>
      <c r="C8" s="1" t="s">
        <v>10</v>
      </c>
      <c r="D8">
        <v>1</v>
      </c>
      <c r="E8">
        <v>3.0007599999999999E-2</v>
      </c>
      <c r="F8">
        <v>1</v>
      </c>
      <c r="G8">
        <v>3.4008499999999997E-2</v>
      </c>
      <c r="H8">
        <v>0.88235588161783085</v>
      </c>
      <c r="I8">
        <v>-1.1333295565123502</v>
      </c>
      <c r="J8">
        <v>-1.1333295565123502</v>
      </c>
      <c r="K8">
        <v>4.0008999999999982E-3</v>
      </c>
      <c r="L8">
        <v>-1.1333295565123502</v>
      </c>
    </row>
    <row r="9" spans="1:14" x14ac:dyDescent="0.25">
      <c r="A9" s="1" t="s">
        <v>189</v>
      </c>
      <c r="B9" s="1" t="s">
        <v>10</v>
      </c>
      <c r="C9" s="1" t="s">
        <v>10</v>
      </c>
      <c r="D9">
        <v>1</v>
      </c>
      <c r="E9">
        <v>3.8008500000000001E-2</v>
      </c>
      <c r="F9">
        <v>1</v>
      </c>
      <c r="G9">
        <v>3.8008699999999999E-2</v>
      </c>
      <c r="H9">
        <v>0.9999947380468156</v>
      </c>
      <c r="I9">
        <v>-1.0000052619808726</v>
      </c>
      <c r="J9">
        <v>-1.0000052619808726</v>
      </c>
      <c r="K9">
        <v>1.9999999999881224E-7</v>
      </c>
      <c r="L9">
        <v>-1.0000052619808726</v>
      </c>
    </row>
    <row r="10" spans="1:14" x14ac:dyDescent="0.25">
      <c r="A10" s="1" t="s">
        <v>161</v>
      </c>
      <c r="B10" s="1" t="s">
        <v>10</v>
      </c>
      <c r="C10" s="1" t="s">
        <v>10</v>
      </c>
      <c r="D10">
        <v>512</v>
      </c>
      <c r="E10">
        <v>5.60125E-2</v>
      </c>
      <c r="F10">
        <v>512</v>
      </c>
      <c r="G10">
        <v>4.3009699999999998E-2</v>
      </c>
      <c r="H10">
        <v>1.3023224993431715</v>
      </c>
      <c r="I10">
        <v>-0.76785896005355947</v>
      </c>
      <c r="J10">
        <v>1.3023224993431715</v>
      </c>
      <c r="K10">
        <v>1.3002800000000002E-2</v>
      </c>
      <c r="L10">
        <v>1.3023224993431715</v>
      </c>
    </row>
    <row r="11" spans="1:14" x14ac:dyDescent="0.25">
      <c r="A11" s="1" t="s">
        <v>27</v>
      </c>
      <c r="B11" s="1" t="s">
        <v>10</v>
      </c>
      <c r="C11" s="1" t="s">
        <v>10</v>
      </c>
      <c r="D11">
        <v>16</v>
      </c>
      <c r="E11">
        <v>3.2007899999999999E-2</v>
      </c>
      <c r="F11">
        <v>16</v>
      </c>
      <c r="G11">
        <v>2.9006899999999999E-2</v>
      </c>
      <c r="H11">
        <v>1.1034581427177672</v>
      </c>
      <c r="I11">
        <v>-0.90624189653179366</v>
      </c>
      <c r="J11">
        <v>1.1034581427177672</v>
      </c>
      <c r="K11">
        <v>3.0010000000000002E-3</v>
      </c>
      <c r="L11">
        <v>1.1034581427177672</v>
      </c>
    </row>
    <row r="12" spans="1:14" x14ac:dyDescent="0.25">
      <c r="A12" s="1" t="s">
        <v>101</v>
      </c>
      <c r="B12" s="1" t="s">
        <v>10</v>
      </c>
      <c r="C12" s="1" t="s">
        <v>10</v>
      </c>
      <c r="D12">
        <v>32</v>
      </c>
      <c r="E12">
        <v>3.40062E-2</v>
      </c>
      <c r="F12">
        <v>32</v>
      </c>
      <c r="G12">
        <v>3.2008099999999998E-2</v>
      </c>
      <c r="H12">
        <v>1.0624248237164968</v>
      </c>
      <c r="I12">
        <v>-0.94124306744064312</v>
      </c>
      <c r="J12">
        <v>1.0624248237164968</v>
      </c>
      <c r="K12">
        <v>1.9981000000000027E-3</v>
      </c>
      <c r="L12">
        <v>1.0624248237164968</v>
      </c>
    </row>
    <row r="13" spans="1:14" x14ac:dyDescent="0.25">
      <c r="A13" s="1" t="s">
        <v>121</v>
      </c>
      <c r="B13" s="1" t="s">
        <v>10</v>
      </c>
      <c r="C13" s="1" t="s">
        <v>10</v>
      </c>
      <c r="D13">
        <v>384</v>
      </c>
      <c r="E13">
        <v>4.60109E-2</v>
      </c>
      <c r="F13">
        <v>384</v>
      </c>
      <c r="G13">
        <v>5.20112E-2</v>
      </c>
      <c r="H13">
        <v>0.8846344633463562</v>
      </c>
      <c r="I13">
        <v>-1.1304104027523914</v>
      </c>
      <c r="J13">
        <v>-1.1304104027523914</v>
      </c>
      <c r="K13">
        <v>6.0003000000000001E-3</v>
      </c>
      <c r="L13">
        <v>-1.1304104027523914</v>
      </c>
    </row>
    <row r="14" spans="1:14" x14ac:dyDescent="0.25">
      <c r="A14" s="1" t="s">
        <v>102</v>
      </c>
      <c r="B14" s="1" t="s">
        <v>10</v>
      </c>
      <c r="C14" s="1" t="s">
        <v>10</v>
      </c>
      <c r="D14">
        <v>1440</v>
      </c>
      <c r="E14">
        <v>9.0020299999999998E-2</v>
      </c>
      <c r="F14">
        <v>1440</v>
      </c>
      <c r="G14">
        <v>7.6017100000000004E-2</v>
      </c>
      <c r="H14">
        <v>1.1842111840625331</v>
      </c>
      <c r="I14">
        <v>-0.84444397541443439</v>
      </c>
      <c r="J14">
        <v>1.1842111840625331</v>
      </c>
      <c r="K14">
        <v>1.4003199999999993E-2</v>
      </c>
      <c r="L14">
        <v>1.1842111840625331</v>
      </c>
    </row>
    <row r="15" spans="1:14" x14ac:dyDescent="0.25">
      <c r="A15" s="1" t="s">
        <v>252</v>
      </c>
      <c r="B15" s="1" t="s">
        <v>10</v>
      </c>
      <c r="C15" s="1" t="s">
        <v>10</v>
      </c>
      <c r="D15">
        <v>3</v>
      </c>
      <c r="E15">
        <v>3.2006699999999999E-2</v>
      </c>
      <c r="F15">
        <v>3</v>
      </c>
      <c r="G15">
        <v>3.20077E-2</v>
      </c>
      <c r="H15">
        <v>0.9999687575177223</v>
      </c>
      <c r="I15">
        <v>-1.0000312434584009</v>
      </c>
      <c r="J15">
        <v>-1.0000312434584009</v>
      </c>
      <c r="K15">
        <v>1.0000000000010001E-6</v>
      </c>
      <c r="L15">
        <v>-1.0000312434584009</v>
      </c>
    </row>
    <row r="16" spans="1:14" x14ac:dyDescent="0.25">
      <c r="A16" s="1" t="s">
        <v>182</v>
      </c>
      <c r="B16" s="1" t="s">
        <v>10</v>
      </c>
      <c r="C16" s="1" t="s">
        <v>10</v>
      </c>
      <c r="D16">
        <v>129</v>
      </c>
      <c r="E16">
        <v>3.6006999999999997E-2</v>
      </c>
      <c r="F16">
        <v>129</v>
      </c>
      <c r="G16">
        <v>3.2008099999999998E-2</v>
      </c>
      <c r="H16">
        <v>1.1249340010809763</v>
      </c>
      <c r="I16">
        <v>-0.88894103924236956</v>
      </c>
      <c r="J16">
        <v>1.1249340010809763</v>
      </c>
      <c r="K16">
        <v>3.9988999999999997E-3</v>
      </c>
      <c r="L16">
        <v>1.1249340010809763</v>
      </c>
    </row>
    <row r="17" spans="1:13" x14ac:dyDescent="0.25">
      <c r="A17" s="1" t="s">
        <v>317</v>
      </c>
      <c r="B17" s="1" t="s">
        <v>10</v>
      </c>
      <c r="C17" s="1" t="s">
        <v>10</v>
      </c>
      <c r="D17">
        <v>1</v>
      </c>
      <c r="E17">
        <v>4.5009500000000001E-2</v>
      </c>
      <c r="F17">
        <v>1</v>
      </c>
      <c r="G17">
        <v>4.1009999999999998E-2</v>
      </c>
      <c r="H17">
        <v>1.097524993903926</v>
      </c>
      <c r="I17">
        <v>-0.91114098134838195</v>
      </c>
      <c r="J17">
        <v>1.097524993903926</v>
      </c>
      <c r="K17">
        <v>3.9995000000000031E-3</v>
      </c>
      <c r="L17">
        <v>1.097524993903926</v>
      </c>
    </row>
    <row r="18" spans="1:13" x14ac:dyDescent="0.25">
      <c r="A18" s="1" t="s">
        <v>199</v>
      </c>
      <c r="B18" s="1" t="s">
        <v>10</v>
      </c>
      <c r="C18" s="1" t="s">
        <v>10</v>
      </c>
      <c r="D18">
        <v>24</v>
      </c>
      <c r="E18">
        <v>3.6008499999999999E-2</v>
      </c>
      <c r="F18">
        <v>24</v>
      </c>
      <c r="G18">
        <v>3.0006499999999998E-2</v>
      </c>
      <c r="H18">
        <v>1.200023328278873</v>
      </c>
      <c r="I18">
        <v>-0.83331713345460101</v>
      </c>
      <c r="J18">
        <v>1.200023328278873</v>
      </c>
      <c r="K18">
        <v>6.0020000000000004E-3</v>
      </c>
      <c r="L18">
        <v>1.200023328278873</v>
      </c>
    </row>
    <row r="19" spans="1:13" x14ac:dyDescent="0.25">
      <c r="A19" s="1" t="s">
        <v>18</v>
      </c>
      <c r="B19" s="1" t="s">
        <v>10</v>
      </c>
      <c r="C19" s="1" t="s">
        <v>10</v>
      </c>
      <c r="D19">
        <v>128</v>
      </c>
      <c r="E19">
        <v>4.6010099999999998E-2</v>
      </c>
      <c r="F19">
        <v>128</v>
      </c>
      <c r="G19">
        <v>3.5008299999999999E-2</v>
      </c>
      <c r="H19">
        <v>1.3142626177220831</v>
      </c>
      <c r="I19">
        <v>-0.76088293657262207</v>
      </c>
      <c r="J19">
        <v>1.3142626177220831</v>
      </c>
      <c r="K19">
        <v>1.1001799999999999E-2</v>
      </c>
      <c r="L19">
        <v>1.3142626177220831</v>
      </c>
    </row>
    <row r="20" spans="1:13" x14ac:dyDescent="0.25">
      <c r="A20" s="1" t="s">
        <v>71</v>
      </c>
      <c r="B20" s="1" t="s">
        <v>10</v>
      </c>
      <c r="C20" s="1" t="s">
        <v>10</v>
      </c>
      <c r="D20">
        <v>20</v>
      </c>
      <c r="E20">
        <v>4.00089E-2</v>
      </c>
      <c r="F20">
        <v>20</v>
      </c>
      <c r="G20">
        <v>2.9006400000000002E-2</v>
      </c>
      <c r="H20">
        <v>1.3793128413039879</v>
      </c>
      <c r="I20">
        <v>-0.7249986877919663</v>
      </c>
      <c r="J20">
        <v>1.3793128413039879</v>
      </c>
      <c r="K20">
        <v>1.1002499999999998E-2</v>
      </c>
      <c r="L20">
        <v>1.3793128413039879</v>
      </c>
    </row>
    <row r="21" spans="1:13" x14ac:dyDescent="0.25">
      <c r="A21" s="1" t="s">
        <v>288</v>
      </c>
      <c r="B21" s="1" t="s">
        <v>10</v>
      </c>
      <c r="C21" s="1" t="s">
        <v>10</v>
      </c>
      <c r="D21">
        <v>1</v>
      </c>
      <c r="E21">
        <v>0.17603969999999999</v>
      </c>
      <c r="F21">
        <v>1</v>
      </c>
      <c r="G21">
        <v>0.23405300000000001</v>
      </c>
      <c r="H21">
        <v>0.75213605465428768</v>
      </c>
      <c r="I21">
        <v>-1.3295466874801538</v>
      </c>
      <c r="J21">
        <v>-1.3295466874801538</v>
      </c>
      <c r="K21">
        <v>5.8013300000000018E-2</v>
      </c>
      <c r="L21">
        <v>-1.3295466874801538</v>
      </c>
    </row>
    <row r="22" spans="1:13" x14ac:dyDescent="0.25">
      <c r="A22" s="1" t="s">
        <v>81</v>
      </c>
      <c r="B22" s="1" t="s">
        <v>10</v>
      </c>
      <c r="C22" s="1" t="s">
        <v>10</v>
      </c>
      <c r="D22">
        <v>1</v>
      </c>
      <c r="E22">
        <v>6.80148E-2</v>
      </c>
      <c r="F22">
        <v>1</v>
      </c>
      <c r="G22">
        <v>9.3021000000000006E-2</v>
      </c>
      <c r="H22">
        <v>0.73117683103815267</v>
      </c>
      <c r="I22">
        <v>-1.3676582155648478</v>
      </c>
      <c r="J22">
        <v>-1.3676582155648478</v>
      </c>
      <c r="K22">
        <v>2.5006200000000006E-2</v>
      </c>
      <c r="L22">
        <v>-1.3676582155648478</v>
      </c>
    </row>
    <row r="23" spans="1:13" x14ac:dyDescent="0.25">
      <c r="A23" s="1" t="s">
        <v>180</v>
      </c>
      <c r="B23" s="1" t="s">
        <v>10</v>
      </c>
      <c r="C23" s="1" t="s">
        <v>10</v>
      </c>
      <c r="D23">
        <v>2</v>
      </c>
      <c r="E23">
        <v>3.4007700000000002E-2</v>
      </c>
      <c r="F23">
        <v>2</v>
      </c>
      <c r="G23">
        <v>3.10064E-2</v>
      </c>
      <c r="H23">
        <v>1.0967961453119357</v>
      </c>
      <c r="I23">
        <v>-0.91174645741993721</v>
      </c>
      <c r="J23">
        <v>1.0967961453119357</v>
      </c>
      <c r="K23">
        <v>3.0013000000000019E-3</v>
      </c>
      <c r="L23">
        <v>1.0967961453119357</v>
      </c>
    </row>
    <row r="24" spans="1:13" x14ac:dyDescent="0.25">
      <c r="A24" s="1" t="s">
        <v>63</v>
      </c>
      <c r="B24" s="1" t="s">
        <v>10</v>
      </c>
      <c r="C24" s="1" t="s">
        <v>10</v>
      </c>
      <c r="D24">
        <v>1</v>
      </c>
      <c r="E24">
        <v>3.9008800000000003E-2</v>
      </c>
      <c r="F24">
        <v>1</v>
      </c>
      <c r="G24">
        <v>5.2012099999999999E-2</v>
      </c>
      <c r="H24">
        <v>0.74999471276875962</v>
      </c>
      <c r="I24">
        <v>-1.3333427329218022</v>
      </c>
      <c r="J24">
        <v>-1.3333427329218022</v>
      </c>
      <c r="K24">
        <v>1.3003299999999995E-2</v>
      </c>
      <c r="L24">
        <v>-1.3333427329218022</v>
      </c>
    </row>
    <row r="25" spans="1:13" x14ac:dyDescent="0.25">
      <c r="A25" s="1" t="s">
        <v>24</v>
      </c>
      <c r="B25" s="1" t="s">
        <v>10</v>
      </c>
      <c r="C25" s="1" t="s">
        <v>10</v>
      </c>
      <c r="D25">
        <v>2</v>
      </c>
      <c r="E25">
        <v>3.4007599999999999E-2</v>
      </c>
      <c r="F25">
        <v>2</v>
      </c>
      <c r="G25">
        <v>3.2007500000000001E-2</v>
      </c>
      <c r="H25">
        <v>1.0624884792626728</v>
      </c>
      <c r="I25">
        <v>-0.94118667591950045</v>
      </c>
      <c r="J25">
        <v>1.0624884792626728</v>
      </c>
      <c r="K25">
        <v>2.0000999999999977E-3</v>
      </c>
      <c r="L25">
        <v>1.0624884792626728</v>
      </c>
    </row>
    <row r="26" spans="1:13" x14ac:dyDescent="0.25">
      <c r="A26" s="1" t="s">
        <v>277</v>
      </c>
      <c r="B26" s="1" t="s">
        <v>10</v>
      </c>
      <c r="C26" s="1" t="s">
        <v>10</v>
      </c>
      <c r="D26">
        <v>2</v>
      </c>
      <c r="E26">
        <v>3.3007500000000002E-2</v>
      </c>
      <c r="F26">
        <v>2</v>
      </c>
      <c r="G26">
        <v>2.80066E-2</v>
      </c>
      <c r="H26">
        <v>1.1785614819364008</v>
      </c>
      <c r="I26">
        <v>-0.8484920093918048</v>
      </c>
      <c r="J26">
        <v>1.1785614819364008</v>
      </c>
      <c r="K26">
        <v>5.0009000000000026E-3</v>
      </c>
      <c r="L26">
        <v>1.1785614819364008</v>
      </c>
    </row>
    <row r="27" spans="1:13" x14ac:dyDescent="0.25">
      <c r="A27" s="1" t="s">
        <v>16</v>
      </c>
      <c r="B27" s="1" t="s">
        <v>10</v>
      </c>
      <c r="C27" s="1" t="s">
        <v>10</v>
      </c>
      <c r="D27">
        <v>3</v>
      </c>
      <c r="E27">
        <v>0.80718020000000001</v>
      </c>
      <c r="F27">
        <v>3</v>
      </c>
      <c r="G27">
        <v>1.5813546999999999</v>
      </c>
      <c r="H27">
        <v>0.51043589398381028</v>
      </c>
      <c r="I27">
        <v>-1.9591098741024617</v>
      </c>
      <c r="J27">
        <v>-1.9591098741024617</v>
      </c>
      <c r="K27">
        <v>0.77417449999999988</v>
      </c>
      <c r="L27">
        <v>-1.9591098741024617</v>
      </c>
    </row>
    <row r="28" spans="1:13" x14ac:dyDescent="0.25">
      <c r="A28" s="1" t="s">
        <v>208</v>
      </c>
      <c r="B28" s="1" t="s">
        <v>10</v>
      </c>
      <c r="C28" s="1" t="s">
        <v>10</v>
      </c>
      <c r="D28">
        <v>7</v>
      </c>
      <c r="E28">
        <v>4.9012E-2</v>
      </c>
      <c r="F28">
        <v>7</v>
      </c>
      <c r="G28">
        <v>4.3009699999999998E-2</v>
      </c>
      <c r="H28">
        <v>1.1395568906548987</v>
      </c>
      <c r="I28">
        <v>-0.87753407328817423</v>
      </c>
      <c r="J28">
        <v>1.1395568906548987</v>
      </c>
      <c r="K28">
        <v>6.0023000000000021E-3</v>
      </c>
      <c r="L28">
        <v>1.1395568906548987</v>
      </c>
    </row>
    <row r="29" spans="1:13" x14ac:dyDescent="0.25">
      <c r="A29" s="1" t="s">
        <v>244</v>
      </c>
      <c r="B29" s="1" t="s">
        <v>10</v>
      </c>
      <c r="C29" s="1" t="s">
        <v>10</v>
      </c>
      <c r="D29">
        <v>5</v>
      </c>
      <c r="E29">
        <v>4.7010299999999998E-2</v>
      </c>
      <c r="F29">
        <v>5</v>
      </c>
      <c r="G29">
        <v>3.5008400000000002E-2</v>
      </c>
      <c r="H29">
        <v>1.3428291495755302</v>
      </c>
      <c r="I29">
        <v>-0.74469637504972319</v>
      </c>
      <c r="J29">
        <v>1.3428291495755302</v>
      </c>
      <c r="K29">
        <v>1.2001899999999996E-2</v>
      </c>
      <c r="L29">
        <v>1.3428291495755302</v>
      </c>
    </row>
    <row r="30" spans="1:13" x14ac:dyDescent="0.25">
      <c r="A30" s="1" t="s">
        <v>104</v>
      </c>
      <c r="B30" s="1" t="s">
        <v>10</v>
      </c>
      <c r="C30" s="1" t="s">
        <v>10</v>
      </c>
      <c r="D30">
        <v>1</v>
      </c>
      <c r="E30">
        <v>0.1177364</v>
      </c>
      <c r="F30">
        <v>1</v>
      </c>
      <c r="G30">
        <v>0.10526530000000001</v>
      </c>
      <c r="H30">
        <v>1.1184730390736548</v>
      </c>
      <c r="I30">
        <v>-0.89407608861830323</v>
      </c>
      <c r="J30">
        <v>1.1184730390736548</v>
      </c>
      <c r="K30">
        <v>1.2471099999999999E-2</v>
      </c>
      <c r="L30">
        <v>1.1184730390736548</v>
      </c>
    </row>
    <row r="31" spans="1:13" x14ac:dyDescent="0.25">
      <c r="A31" s="1" t="s">
        <v>78</v>
      </c>
      <c r="B31" s="1" t="s">
        <v>10</v>
      </c>
      <c r="C31" s="1" t="s">
        <v>10</v>
      </c>
      <c r="D31">
        <v>1</v>
      </c>
      <c r="E31">
        <v>0.1040244</v>
      </c>
      <c r="F31">
        <v>1</v>
      </c>
      <c r="G31">
        <v>8.8103100000000004E-2</v>
      </c>
      <c r="H31">
        <v>1.1807121429325416</v>
      </c>
      <c r="I31">
        <v>-0.84694648563221708</v>
      </c>
      <c r="J31">
        <v>1.1807121429325416</v>
      </c>
      <c r="K31">
        <v>1.5921299999999999E-2</v>
      </c>
      <c r="L31">
        <v>1.1807121429325416</v>
      </c>
    </row>
    <row r="32" spans="1:13" x14ac:dyDescent="0.25">
      <c r="A32" s="1" t="s">
        <v>170</v>
      </c>
      <c r="B32" s="1" t="s">
        <v>10</v>
      </c>
      <c r="C32" s="1" t="s">
        <v>10</v>
      </c>
      <c r="D32">
        <v>1</v>
      </c>
      <c r="E32">
        <v>6.7555161000000004</v>
      </c>
      <c r="F32">
        <v>1</v>
      </c>
      <c r="G32">
        <v>1.1028963000000001</v>
      </c>
      <c r="H32">
        <v>6.1252504881918632</v>
      </c>
      <c r="I32">
        <v>-0.16325862949242323</v>
      </c>
      <c r="J32">
        <v>6.1252504881918632</v>
      </c>
      <c r="K32">
        <v>5.6526198000000001</v>
      </c>
      <c r="M32">
        <v>6.1252504881918632</v>
      </c>
    </row>
    <row r="33" spans="1:13" x14ac:dyDescent="0.25">
      <c r="A33" s="1" t="s">
        <v>313</v>
      </c>
      <c r="B33" s="1" t="s">
        <v>10</v>
      </c>
      <c r="C33" s="1" t="s">
        <v>10</v>
      </c>
      <c r="D33">
        <v>2</v>
      </c>
      <c r="E33">
        <v>2.5806084</v>
      </c>
      <c r="F33">
        <v>2</v>
      </c>
      <c r="G33">
        <v>0.51010509999999998</v>
      </c>
      <c r="H33">
        <v>5.05897392517738</v>
      </c>
      <c r="I33">
        <v>-0.19766854203838133</v>
      </c>
      <c r="J33">
        <v>5.05897392517738</v>
      </c>
      <c r="K33">
        <v>2.0705032999999999</v>
      </c>
      <c r="M33">
        <v>5.05897392517738</v>
      </c>
    </row>
    <row r="34" spans="1:13" x14ac:dyDescent="0.25">
      <c r="A34" s="1" t="s">
        <v>112</v>
      </c>
      <c r="B34" s="1" t="s">
        <v>10</v>
      </c>
      <c r="C34" s="1" t="s">
        <v>10</v>
      </c>
      <c r="D34">
        <v>1</v>
      </c>
      <c r="E34">
        <v>2.8416481999999998</v>
      </c>
      <c r="F34">
        <v>1</v>
      </c>
      <c r="G34">
        <v>0.53712260000000001</v>
      </c>
      <c r="H34">
        <v>5.2905020194644568</v>
      </c>
      <c r="I34">
        <v>-0.18901797907284934</v>
      </c>
      <c r="J34">
        <v>5.2905020194644568</v>
      </c>
      <c r="K34">
        <v>2.3045255999999998</v>
      </c>
      <c r="M34">
        <v>5.2905020194644568</v>
      </c>
    </row>
    <row r="35" spans="1:13" x14ac:dyDescent="0.25">
      <c r="A35" s="1" t="s">
        <v>316</v>
      </c>
      <c r="B35" s="1" t="s">
        <v>10</v>
      </c>
      <c r="C35" s="1" t="s">
        <v>10</v>
      </c>
      <c r="D35">
        <v>1</v>
      </c>
      <c r="E35">
        <v>2.6231786000000001</v>
      </c>
      <c r="F35">
        <v>1</v>
      </c>
      <c r="G35">
        <v>0.50511249999999996</v>
      </c>
      <c r="H35">
        <v>5.1932561558068757</v>
      </c>
      <c r="I35">
        <v>-0.19255741869806348</v>
      </c>
      <c r="J35">
        <v>5.1932561558068757</v>
      </c>
      <c r="K35">
        <v>2.1180661000000001</v>
      </c>
      <c r="M35">
        <v>5.1932561558068757</v>
      </c>
    </row>
    <row r="36" spans="1:13" x14ac:dyDescent="0.25">
      <c r="A36" s="1" t="s">
        <v>321</v>
      </c>
      <c r="B36" s="1" t="s">
        <v>10</v>
      </c>
      <c r="C36" s="1" t="s">
        <v>10</v>
      </c>
      <c r="D36">
        <v>1</v>
      </c>
      <c r="E36">
        <v>3.5497969999999999</v>
      </c>
      <c r="F36">
        <v>1</v>
      </c>
      <c r="G36">
        <v>0.69615629999999995</v>
      </c>
      <c r="H36">
        <v>5.0991379378452804</v>
      </c>
      <c r="I36">
        <v>-0.19611158046502378</v>
      </c>
      <c r="J36">
        <v>5.0991379378452804</v>
      </c>
      <c r="K36">
        <v>2.8536406999999997</v>
      </c>
      <c r="M36">
        <v>5.0991379378452804</v>
      </c>
    </row>
    <row r="37" spans="1:13" x14ac:dyDescent="0.25">
      <c r="A37" s="1" t="s">
        <v>272</v>
      </c>
      <c r="B37" s="1" t="s">
        <v>10</v>
      </c>
      <c r="C37" s="1" t="s">
        <v>10</v>
      </c>
      <c r="D37">
        <v>512</v>
      </c>
      <c r="E37">
        <v>6.8015300000000001E-2</v>
      </c>
      <c r="F37">
        <v>512</v>
      </c>
      <c r="G37">
        <v>4.8011499999999999E-2</v>
      </c>
      <c r="H37">
        <v>1.416646011892984</v>
      </c>
      <c r="I37">
        <v>-0.70589264474316804</v>
      </c>
      <c r="J37">
        <v>1.416646011892984</v>
      </c>
      <c r="K37">
        <v>2.0003800000000002E-2</v>
      </c>
      <c r="L37">
        <v>1.416646011892984</v>
      </c>
    </row>
    <row r="38" spans="1:13" x14ac:dyDescent="0.25">
      <c r="A38" s="1" t="s">
        <v>238</v>
      </c>
      <c r="B38" s="1" t="s">
        <v>10</v>
      </c>
      <c r="C38" s="1" t="s">
        <v>10</v>
      </c>
      <c r="D38">
        <v>384</v>
      </c>
      <c r="E38">
        <v>6.3014299999999995E-2</v>
      </c>
      <c r="F38">
        <v>384</v>
      </c>
      <c r="G38">
        <v>4.4009899999999998E-2</v>
      </c>
      <c r="H38">
        <v>1.4318210220882119</v>
      </c>
      <c r="I38">
        <v>-0.69841131298768688</v>
      </c>
      <c r="J38">
        <v>1.4318210220882119</v>
      </c>
      <c r="K38">
        <v>1.9004399999999998E-2</v>
      </c>
      <c r="L38">
        <v>1.4318210220882119</v>
      </c>
    </row>
    <row r="39" spans="1:13" x14ac:dyDescent="0.25">
      <c r="A39" s="1" t="s">
        <v>38</v>
      </c>
      <c r="B39" s="1" t="s">
        <v>10</v>
      </c>
      <c r="C39" s="1" t="s">
        <v>10</v>
      </c>
      <c r="D39">
        <v>102</v>
      </c>
      <c r="E39">
        <v>0.36908400000000002</v>
      </c>
      <c r="F39">
        <v>102</v>
      </c>
      <c r="G39">
        <v>6.0012799999999998E-2</v>
      </c>
      <c r="H39">
        <v>6.150087981230671</v>
      </c>
      <c r="I39">
        <v>-0.16259929988837227</v>
      </c>
      <c r="J39">
        <v>6.150087981230671</v>
      </c>
      <c r="K39">
        <v>0.30907120000000005</v>
      </c>
      <c r="L39">
        <v>6.150087981230671</v>
      </c>
    </row>
    <row r="40" spans="1:13" x14ac:dyDescent="0.25">
      <c r="A40" s="1" t="s">
        <v>250</v>
      </c>
      <c r="B40" s="1" t="s">
        <v>10</v>
      </c>
      <c r="C40" s="1" t="s">
        <v>10</v>
      </c>
      <c r="D40">
        <v>1</v>
      </c>
      <c r="E40">
        <v>0.23705370000000001</v>
      </c>
      <c r="F40">
        <v>1</v>
      </c>
      <c r="G40">
        <v>0.25905669999999997</v>
      </c>
      <c r="H40">
        <v>0.91506492594092348</v>
      </c>
      <c r="I40">
        <v>-1.0928186313902712</v>
      </c>
      <c r="J40">
        <v>-1.0928186313902712</v>
      </c>
      <c r="K40">
        <v>2.2002999999999967E-2</v>
      </c>
      <c r="L40">
        <v>-1.0928186313902712</v>
      </c>
    </row>
    <row r="41" spans="1:13" x14ac:dyDescent="0.25">
      <c r="A41" s="1" t="s">
        <v>332</v>
      </c>
      <c r="B41" s="1" t="s">
        <v>10</v>
      </c>
      <c r="C41" s="1" t="s">
        <v>10</v>
      </c>
      <c r="D41">
        <v>1</v>
      </c>
      <c r="E41">
        <v>0.2810684</v>
      </c>
      <c r="F41">
        <v>1</v>
      </c>
      <c r="G41">
        <v>0.32807370000000002</v>
      </c>
      <c r="H41">
        <v>0.8567233521004578</v>
      </c>
      <c r="I41">
        <v>-1.1672379392347203</v>
      </c>
      <c r="J41">
        <v>-1.1672379392347203</v>
      </c>
      <c r="K41">
        <v>4.7005300000000028E-2</v>
      </c>
      <c r="L41">
        <v>-1.1672379392347203</v>
      </c>
    </row>
    <row r="42" spans="1:13" x14ac:dyDescent="0.25">
      <c r="A42" s="1" t="s">
        <v>52</v>
      </c>
      <c r="B42" s="1" t="s">
        <v>10</v>
      </c>
      <c r="C42" s="1" t="s">
        <v>10</v>
      </c>
      <c r="D42">
        <v>1</v>
      </c>
      <c r="E42">
        <v>0.38808700000000002</v>
      </c>
      <c r="F42">
        <v>1</v>
      </c>
      <c r="G42">
        <v>0.474107</v>
      </c>
      <c r="H42">
        <v>0.81856416378581209</v>
      </c>
      <c r="I42">
        <v>-1.2216513307583092</v>
      </c>
      <c r="J42">
        <v>-1.2216513307583092</v>
      </c>
      <c r="K42">
        <v>8.6019999999999985E-2</v>
      </c>
      <c r="L42">
        <v>-1.2216513307583092</v>
      </c>
    </row>
    <row r="43" spans="1:13" x14ac:dyDescent="0.25">
      <c r="A43" s="1" t="s">
        <v>172</v>
      </c>
      <c r="B43" s="1" t="s">
        <v>10</v>
      </c>
      <c r="C43" s="1" t="s">
        <v>10</v>
      </c>
      <c r="D43">
        <v>1</v>
      </c>
      <c r="E43">
        <v>0.39507910000000002</v>
      </c>
      <c r="F43">
        <v>1</v>
      </c>
      <c r="G43">
        <v>0.52411779999999997</v>
      </c>
      <c r="H43">
        <v>0.75379828733158849</v>
      </c>
      <c r="I43">
        <v>-1.3266148475077522</v>
      </c>
      <c r="J43">
        <v>-1.3266148475077522</v>
      </c>
      <c r="K43">
        <v>0.12903869999999995</v>
      </c>
      <c r="L43">
        <v>-1.3266148475077522</v>
      </c>
    </row>
    <row r="44" spans="1:13" x14ac:dyDescent="0.25">
      <c r="A44" s="1" t="s">
        <v>291</v>
      </c>
      <c r="B44" s="1" t="s">
        <v>10</v>
      </c>
      <c r="C44" s="1" t="s">
        <v>10</v>
      </c>
      <c r="D44">
        <v>1</v>
      </c>
      <c r="E44">
        <v>0.32451150000000001</v>
      </c>
      <c r="F44">
        <v>1</v>
      </c>
      <c r="G44">
        <v>0.48099989999999998</v>
      </c>
      <c r="H44">
        <v>0.67466022342208387</v>
      </c>
      <c r="I44">
        <v>-1.482227594399582</v>
      </c>
      <c r="J44">
        <v>-1.482227594399582</v>
      </c>
      <c r="K44">
        <v>0.15648839999999997</v>
      </c>
      <c r="L44">
        <v>-1.482227594399582</v>
      </c>
    </row>
    <row r="45" spans="1:13" x14ac:dyDescent="0.25">
      <c r="A45" s="1" t="s">
        <v>318</v>
      </c>
      <c r="B45" s="1" t="s">
        <v>10</v>
      </c>
      <c r="C45" s="1" t="s">
        <v>10</v>
      </c>
      <c r="D45">
        <v>2</v>
      </c>
      <c r="E45">
        <v>6.6795115000000003</v>
      </c>
      <c r="F45">
        <v>2</v>
      </c>
      <c r="G45">
        <v>9.5951444000000006</v>
      </c>
      <c r="H45">
        <v>0.69613454696940258</v>
      </c>
      <c r="I45">
        <v>-1.4365039120001515</v>
      </c>
      <c r="J45">
        <v>-1.4365039120001515</v>
      </c>
      <c r="K45">
        <v>2.9156329000000003</v>
      </c>
      <c r="M45">
        <v>-1.4365039120001515</v>
      </c>
    </row>
    <row r="46" spans="1:13" x14ac:dyDescent="0.25">
      <c r="A46" s="1" t="s">
        <v>225</v>
      </c>
      <c r="B46" s="1" t="s">
        <v>10</v>
      </c>
      <c r="C46" s="1" t="s">
        <v>10</v>
      </c>
      <c r="D46">
        <v>2</v>
      </c>
      <c r="E46">
        <v>4.7440651000000003</v>
      </c>
      <c r="F46">
        <v>2</v>
      </c>
      <c r="G46">
        <v>8.5175821000000003</v>
      </c>
      <c r="H46">
        <v>0.55697321661272869</v>
      </c>
      <c r="I46">
        <v>-1.7954184692785939</v>
      </c>
      <c r="J46">
        <v>-1.7954184692785939</v>
      </c>
      <c r="K46">
        <v>3.773517</v>
      </c>
      <c r="M46">
        <v>-1.7954184692785939</v>
      </c>
    </row>
    <row r="47" spans="1:13" x14ac:dyDescent="0.25">
      <c r="A47" s="1" t="s">
        <v>287</v>
      </c>
      <c r="B47" s="1" t="s">
        <v>10</v>
      </c>
      <c r="C47" s="1" t="s">
        <v>10</v>
      </c>
      <c r="D47">
        <v>6</v>
      </c>
      <c r="E47">
        <v>4.0900371</v>
      </c>
      <c r="F47">
        <v>6</v>
      </c>
      <c r="G47">
        <v>6.3605321000000004</v>
      </c>
      <c r="H47">
        <v>0.64303379586748721</v>
      </c>
      <c r="I47">
        <v>-1.5551282163186246</v>
      </c>
      <c r="J47">
        <v>-1.5551282163186246</v>
      </c>
      <c r="K47">
        <v>2.2704950000000004</v>
      </c>
      <c r="M47">
        <v>-1.5551282163186246</v>
      </c>
    </row>
    <row r="48" spans="1:13" x14ac:dyDescent="0.25">
      <c r="A48" s="1" t="s">
        <v>92</v>
      </c>
      <c r="B48" s="1" t="s">
        <v>10</v>
      </c>
      <c r="C48" s="1" t="s">
        <v>10</v>
      </c>
      <c r="D48">
        <v>2</v>
      </c>
      <c r="E48">
        <v>7.0796003000000001</v>
      </c>
      <c r="F48">
        <v>2</v>
      </c>
      <c r="G48">
        <v>11.059275400000001</v>
      </c>
      <c r="H48">
        <v>0.64015046591569635</v>
      </c>
      <c r="I48">
        <v>-1.5621327379174217</v>
      </c>
      <c r="J48">
        <v>-1.5621327379174217</v>
      </c>
      <c r="K48">
        <v>3.9796751000000006</v>
      </c>
      <c r="M48">
        <v>-1.5621327379174217</v>
      </c>
    </row>
    <row r="49" spans="1:13" x14ac:dyDescent="0.25">
      <c r="A49" s="1" t="s">
        <v>210</v>
      </c>
      <c r="B49" s="1" t="s">
        <v>10</v>
      </c>
      <c r="C49" s="1" t="s">
        <v>10</v>
      </c>
      <c r="D49">
        <v>2</v>
      </c>
      <c r="E49">
        <v>3.2564465</v>
      </c>
      <c r="F49">
        <v>2</v>
      </c>
      <c r="G49">
        <v>4.8300837999999997</v>
      </c>
      <c r="H49">
        <v>0.6742008285653347</v>
      </c>
      <c r="I49">
        <v>-1.4832375719975746</v>
      </c>
      <c r="J49">
        <v>-1.4832375719975746</v>
      </c>
      <c r="K49">
        <v>1.5736372999999997</v>
      </c>
      <c r="M49">
        <v>-1.4832375719975746</v>
      </c>
    </row>
    <row r="50" spans="1:13" x14ac:dyDescent="0.25">
      <c r="A50" s="1" t="s">
        <v>116</v>
      </c>
      <c r="B50" s="1" t="s">
        <v>10</v>
      </c>
      <c r="C50" s="1" t="s">
        <v>10</v>
      </c>
      <c r="D50">
        <v>1</v>
      </c>
      <c r="E50">
        <v>4.8668823000000003</v>
      </c>
      <c r="F50">
        <v>1</v>
      </c>
      <c r="G50">
        <v>0.80418009999999995</v>
      </c>
      <c r="H50">
        <v>6.0519805202839523</v>
      </c>
      <c r="I50">
        <v>-0.16523516502546196</v>
      </c>
      <c r="J50">
        <v>6.0519805202839523</v>
      </c>
      <c r="K50">
        <v>4.0627022000000004</v>
      </c>
      <c r="M50">
        <v>6.0519805202839523</v>
      </c>
    </row>
    <row r="51" spans="1:13" x14ac:dyDescent="0.25">
      <c r="A51" s="1" t="s">
        <v>31</v>
      </c>
      <c r="B51" s="1" t="s">
        <v>10</v>
      </c>
      <c r="C51" s="1" t="s">
        <v>10</v>
      </c>
      <c r="D51">
        <v>1</v>
      </c>
      <c r="E51">
        <v>5.4712281000000003</v>
      </c>
      <c r="F51">
        <v>1</v>
      </c>
      <c r="G51">
        <v>0.88019740000000002</v>
      </c>
      <c r="H51">
        <v>6.2159103173901675</v>
      </c>
      <c r="I51">
        <v>-0.16087748196789675</v>
      </c>
      <c r="J51">
        <v>6.2159103173901675</v>
      </c>
      <c r="K51">
        <v>4.5910307000000001</v>
      </c>
      <c r="M51">
        <v>6.2159103173901675</v>
      </c>
    </row>
    <row r="52" spans="1:13" x14ac:dyDescent="0.25">
      <c r="A52" s="1" t="s">
        <v>64</v>
      </c>
      <c r="B52" s="1" t="s">
        <v>10</v>
      </c>
      <c r="C52" s="1" t="s">
        <v>10</v>
      </c>
      <c r="D52">
        <v>1</v>
      </c>
      <c r="E52">
        <v>18.1615061</v>
      </c>
      <c r="F52">
        <v>1</v>
      </c>
      <c r="G52">
        <v>2.2084945</v>
      </c>
      <c r="H52">
        <v>8.2234780752227365</v>
      </c>
      <c r="I52">
        <v>-0.12160304810843854</v>
      </c>
      <c r="J52">
        <v>8.2234780752227365</v>
      </c>
      <c r="K52">
        <v>15.9530116</v>
      </c>
      <c r="M52">
        <v>8.2234780752227365</v>
      </c>
    </row>
    <row r="53" spans="1:13" x14ac:dyDescent="0.25">
      <c r="A53" s="1" t="s">
        <v>243</v>
      </c>
      <c r="B53" s="1" t="s">
        <v>10</v>
      </c>
      <c r="C53" s="1" t="s">
        <v>10</v>
      </c>
      <c r="D53">
        <v>1</v>
      </c>
      <c r="E53">
        <v>8.6708517999999994</v>
      </c>
      <c r="F53">
        <v>1</v>
      </c>
      <c r="G53">
        <v>1.3282984</v>
      </c>
      <c r="H53">
        <v>6.5277890871508992</v>
      </c>
      <c r="I53">
        <v>-0.15319122395795071</v>
      </c>
      <c r="J53">
        <v>6.5277890871508992</v>
      </c>
      <c r="K53">
        <v>7.3425533999999999</v>
      </c>
      <c r="M53">
        <v>6.5277890871508992</v>
      </c>
    </row>
    <row r="54" spans="1:13" x14ac:dyDescent="0.25">
      <c r="A54" s="1" t="s">
        <v>136</v>
      </c>
      <c r="B54" s="1" t="s">
        <v>10</v>
      </c>
      <c r="C54" s="1" t="s">
        <v>10</v>
      </c>
      <c r="D54">
        <v>1</v>
      </c>
      <c r="E54">
        <v>5.7332882999999999</v>
      </c>
      <c r="F54">
        <v>1</v>
      </c>
      <c r="G54">
        <v>0.91220460000000003</v>
      </c>
      <c r="H54">
        <v>6.2850903185535349</v>
      </c>
      <c r="I54">
        <v>-0.15910670321602352</v>
      </c>
      <c r="J54">
        <v>6.2850903185535349</v>
      </c>
      <c r="K54">
        <v>4.8210837</v>
      </c>
      <c r="M54">
        <v>6.2850903185535349</v>
      </c>
    </row>
    <row r="55" spans="1:13" x14ac:dyDescent="0.25">
      <c r="A55" s="1" t="s">
        <v>333</v>
      </c>
      <c r="B55" s="1" t="s">
        <v>10</v>
      </c>
      <c r="C55" s="1" t="s">
        <v>10</v>
      </c>
      <c r="D55">
        <v>4</v>
      </c>
      <c r="E55">
        <v>3.3339167999999999</v>
      </c>
      <c r="F55">
        <v>4</v>
      </c>
      <c r="G55">
        <v>0.60313600000000001</v>
      </c>
      <c r="H55">
        <v>5.527636884550085</v>
      </c>
      <c r="I55">
        <v>-0.18090913366524325</v>
      </c>
      <c r="J55">
        <v>5.527636884550085</v>
      </c>
      <c r="K55">
        <v>2.7307807999999998</v>
      </c>
      <c r="M55">
        <v>5.527636884550085</v>
      </c>
    </row>
    <row r="56" spans="1:13" x14ac:dyDescent="0.25">
      <c r="A56" s="1" t="s">
        <v>46</v>
      </c>
      <c r="B56" s="1" t="s">
        <v>10</v>
      </c>
      <c r="C56" s="1" t="s">
        <v>10</v>
      </c>
      <c r="D56">
        <v>1</v>
      </c>
      <c r="E56">
        <v>5.9703035</v>
      </c>
      <c r="F56">
        <v>1</v>
      </c>
      <c r="G56">
        <v>0.92620780000000003</v>
      </c>
      <c r="H56">
        <v>6.4459654734067238</v>
      </c>
      <c r="I56">
        <v>-0.15513579837272931</v>
      </c>
      <c r="J56">
        <v>6.4459654734067238</v>
      </c>
      <c r="K56">
        <v>5.0440956999999997</v>
      </c>
      <c r="M56">
        <v>6.4459654734067238</v>
      </c>
    </row>
    <row r="57" spans="1:13" x14ac:dyDescent="0.25">
      <c r="A57" s="1" t="s">
        <v>155</v>
      </c>
      <c r="B57" s="1" t="s">
        <v>10</v>
      </c>
      <c r="C57" s="1" t="s">
        <v>10</v>
      </c>
      <c r="D57">
        <v>1</v>
      </c>
      <c r="E57">
        <v>7.1448725</v>
      </c>
      <c r="F57">
        <v>1</v>
      </c>
      <c r="G57">
        <v>1.1422570000000001</v>
      </c>
      <c r="H57">
        <v>6.2550481196438277</v>
      </c>
      <c r="I57">
        <v>-0.15987087243334294</v>
      </c>
      <c r="J57">
        <v>6.2550481196438277</v>
      </c>
      <c r="K57">
        <v>6.0026155000000001</v>
      </c>
      <c r="M57">
        <v>6.2550481196438277</v>
      </c>
    </row>
    <row r="58" spans="1:13" x14ac:dyDescent="0.25">
      <c r="A58" s="1" t="s">
        <v>162</v>
      </c>
      <c r="B58" s="1" t="s">
        <v>10</v>
      </c>
      <c r="C58" s="1" t="s">
        <v>10</v>
      </c>
      <c r="D58">
        <v>1</v>
      </c>
      <c r="E58">
        <v>5.2018728999999997</v>
      </c>
      <c r="F58">
        <v>1</v>
      </c>
      <c r="G58">
        <v>0.84218870000000001</v>
      </c>
      <c r="H58">
        <v>6.1766120823041195</v>
      </c>
      <c r="I58">
        <v>-0.16190105298420499</v>
      </c>
      <c r="J58">
        <v>6.1766120823041195</v>
      </c>
      <c r="K58">
        <v>4.3596841999999993</v>
      </c>
      <c r="M58">
        <v>6.1766120823041195</v>
      </c>
    </row>
    <row r="59" spans="1:13" x14ac:dyDescent="0.25">
      <c r="A59" s="1" t="s">
        <v>73</v>
      </c>
      <c r="B59" s="1" t="s">
        <v>10</v>
      </c>
      <c r="C59" s="1" t="s">
        <v>10</v>
      </c>
      <c r="D59">
        <v>1</v>
      </c>
      <c r="E59">
        <v>7.7262066000000003</v>
      </c>
      <c r="F59">
        <v>1</v>
      </c>
      <c r="G59">
        <v>1.2092715000000001</v>
      </c>
      <c r="H59">
        <v>6.3891413962869379</v>
      </c>
      <c r="I59">
        <v>-0.15651555318233401</v>
      </c>
      <c r="J59">
        <v>6.3891413962869379</v>
      </c>
      <c r="K59">
        <v>6.5169351000000004</v>
      </c>
      <c r="M59">
        <v>6.3891413962869379</v>
      </c>
    </row>
    <row r="60" spans="1:13" x14ac:dyDescent="0.25">
      <c r="A60" s="1" t="s">
        <v>93</v>
      </c>
      <c r="B60" s="1" t="s">
        <v>10</v>
      </c>
      <c r="C60" s="1" t="s">
        <v>10</v>
      </c>
      <c r="D60">
        <v>1</v>
      </c>
      <c r="E60">
        <v>9.5681478999999996</v>
      </c>
      <c r="F60">
        <v>1</v>
      </c>
      <c r="G60">
        <v>1.4143178000000001</v>
      </c>
      <c r="H60">
        <v>6.7652036197239394</v>
      </c>
      <c r="I60">
        <v>-0.14781521092499</v>
      </c>
      <c r="J60">
        <v>6.7652036197239394</v>
      </c>
      <c r="K60">
        <v>8.1538301000000004</v>
      </c>
      <c r="M60">
        <v>6.7652036197239394</v>
      </c>
    </row>
    <row r="61" spans="1:13" x14ac:dyDescent="0.25">
      <c r="A61" s="1" t="s">
        <v>109</v>
      </c>
      <c r="B61" s="1" t="s">
        <v>10</v>
      </c>
      <c r="C61" s="1" t="s">
        <v>10</v>
      </c>
      <c r="D61">
        <v>1</v>
      </c>
      <c r="E61">
        <v>9.1961662000000004</v>
      </c>
      <c r="F61">
        <v>1</v>
      </c>
      <c r="G61">
        <v>1.411637</v>
      </c>
      <c r="H61">
        <v>6.5145403527960806</v>
      </c>
      <c r="I61">
        <v>-0.15350277162237455</v>
      </c>
      <c r="J61">
        <v>6.5145403527960806</v>
      </c>
      <c r="K61">
        <v>7.7845292000000006</v>
      </c>
      <c r="M61">
        <v>6.5145403527960806</v>
      </c>
    </row>
    <row r="62" spans="1:13" x14ac:dyDescent="0.25">
      <c r="A62" s="1" t="s">
        <v>285</v>
      </c>
      <c r="B62" s="1" t="s">
        <v>10</v>
      </c>
      <c r="C62" s="1" t="s">
        <v>10</v>
      </c>
      <c r="D62">
        <v>69</v>
      </c>
      <c r="E62">
        <v>0.2430542</v>
      </c>
      <c r="F62">
        <v>69</v>
      </c>
      <c r="G62">
        <v>6.4014600000000005E-2</v>
      </c>
      <c r="H62">
        <v>3.796855717289493</v>
      </c>
      <c r="I62">
        <v>-0.26337582317030522</v>
      </c>
      <c r="J62">
        <v>3.796855717289493</v>
      </c>
      <c r="K62">
        <v>0.17903959999999999</v>
      </c>
      <c r="L62">
        <v>3.796855717289493</v>
      </c>
    </row>
    <row r="63" spans="1:13" x14ac:dyDescent="0.25">
      <c r="A63" s="1" t="s">
        <v>222</v>
      </c>
      <c r="B63" s="1" t="s">
        <v>10</v>
      </c>
      <c r="C63" s="1" t="s">
        <v>10</v>
      </c>
      <c r="D63">
        <v>1</v>
      </c>
      <c r="E63">
        <v>0.93877480000000002</v>
      </c>
      <c r="F63">
        <v>1</v>
      </c>
      <c r="G63">
        <v>1.2152725</v>
      </c>
      <c r="H63">
        <v>0.77248090448849949</v>
      </c>
      <c r="I63">
        <v>-1.2945303815142886</v>
      </c>
      <c r="J63">
        <v>-1.2945303815142886</v>
      </c>
      <c r="K63">
        <v>0.27649769999999996</v>
      </c>
      <c r="L63">
        <v>-1.2945303815142886</v>
      </c>
    </row>
    <row r="64" spans="1:13" x14ac:dyDescent="0.25">
      <c r="A64" s="1" t="s">
        <v>85</v>
      </c>
      <c r="B64" s="1" t="s">
        <v>10</v>
      </c>
      <c r="C64" s="1" t="s">
        <v>10</v>
      </c>
      <c r="D64">
        <v>1</v>
      </c>
      <c r="E64">
        <v>29.618016600000001</v>
      </c>
      <c r="F64">
        <v>1</v>
      </c>
      <c r="G64">
        <v>3.5601571999999999</v>
      </c>
      <c r="H64">
        <v>8.3193002264057334</v>
      </c>
      <c r="I64">
        <v>-0.12020241760550569</v>
      </c>
      <c r="J64">
        <v>8.3193002264057334</v>
      </c>
      <c r="K64">
        <v>26.057859400000002</v>
      </c>
      <c r="M64">
        <v>8.3193002264057334</v>
      </c>
    </row>
    <row r="65" spans="1:13" x14ac:dyDescent="0.25">
      <c r="A65" s="1" t="s">
        <v>322</v>
      </c>
      <c r="B65" s="1" t="s">
        <v>10</v>
      </c>
      <c r="C65" s="1" t="s">
        <v>10</v>
      </c>
      <c r="D65">
        <v>1</v>
      </c>
      <c r="E65">
        <v>26.281260100000001</v>
      </c>
      <c r="F65">
        <v>1</v>
      </c>
      <c r="G65">
        <v>3.1677111</v>
      </c>
      <c r="H65">
        <v>8.2966088984566806</v>
      </c>
      <c r="I65">
        <v>-0.12053117270431032</v>
      </c>
      <c r="J65">
        <v>8.2966088984566806</v>
      </c>
      <c r="K65">
        <v>23.113548999999999</v>
      </c>
      <c r="M65">
        <v>8.2966088984566806</v>
      </c>
    </row>
    <row r="66" spans="1:13" x14ac:dyDescent="0.25">
      <c r="A66" s="1" t="s">
        <v>237</v>
      </c>
      <c r="B66" s="1" t="s">
        <v>10</v>
      </c>
      <c r="C66" s="1" t="s">
        <v>10</v>
      </c>
      <c r="D66">
        <v>1</v>
      </c>
      <c r="E66">
        <v>32.642364200000003</v>
      </c>
      <c r="F66">
        <v>1</v>
      </c>
      <c r="G66">
        <v>3.7038316999999998</v>
      </c>
      <c r="H66">
        <v>8.8131337609103575</v>
      </c>
      <c r="I66">
        <v>-0.11346701719601546</v>
      </c>
      <c r="J66">
        <v>8.8131337609103575</v>
      </c>
      <c r="K66">
        <v>28.938532500000004</v>
      </c>
      <c r="M66">
        <v>8.8131337609103575</v>
      </c>
    </row>
    <row r="67" spans="1:13" x14ac:dyDescent="0.25">
      <c r="A67" s="1" t="s">
        <v>301</v>
      </c>
      <c r="B67" s="1" t="s">
        <v>10</v>
      </c>
      <c r="C67" s="1" t="s">
        <v>10</v>
      </c>
      <c r="D67">
        <v>1</v>
      </c>
      <c r="E67">
        <v>4.1207054000000003</v>
      </c>
      <c r="F67">
        <v>1</v>
      </c>
      <c r="G67">
        <v>3.7614687999999998</v>
      </c>
      <c r="H67">
        <v>1.0955043412828522</v>
      </c>
      <c r="I67">
        <v>-0.91282157661646945</v>
      </c>
      <c r="J67">
        <v>1.0955043412828522</v>
      </c>
      <c r="K67">
        <v>0.35923660000000046</v>
      </c>
      <c r="L67">
        <v>1.0955043412828522</v>
      </c>
    </row>
    <row r="68" spans="1:13" x14ac:dyDescent="0.25">
      <c r="A68" s="1" t="s">
        <v>303</v>
      </c>
      <c r="B68" s="1" t="s">
        <v>10</v>
      </c>
      <c r="C68" s="1" t="s">
        <v>10</v>
      </c>
      <c r="D68">
        <v>1</v>
      </c>
      <c r="E68">
        <v>4.1640999999999997E-2</v>
      </c>
      <c r="F68">
        <v>1</v>
      </c>
      <c r="G68">
        <v>3.7007999999999999E-2</v>
      </c>
      <c r="H68">
        <v>1.1251891482922611</v>
      </c>
      <c r="I68">
        <v>-0.88873946350952193</v>
      </c>
      <c r="J68">
        <v>1.1251891482922611</v>
      </c>
      <c r="K68">
        <v>4.6329999999999982E-3</v>
      </c>
      <c r="L68">
        <v>1.1251891482922611</v>
      </c>
    </row>
    <row r="69" spans="1:13" x14ac:dyDescent="0.25">
      <c r="A69" s="1" t="s">
        <v>114</v>
      </c>
      <c r="B69" s="1" t="s">
        <v>10</v>
      </c>
      <c r="C69" s="1" t="s">
        <v>10</v>
      </c>
      <c r="D69">
        <v>1</v>
      </c>
      <c r="E69">
        <v>4.7432599999999998E-2</v>
      </c>
      <c r="F69">
        <v>1</v>
      </c>
      <c r="G69">
        <v>4.3009899999999997E-2</v>
      </c>
      <c r="H69">
        <v>1.1028298136010546</v>
      </c>
      <c r="I69">
        <v>-0.9067582211390478</v>
      </c>
      <c r="J69">
        <v>1.1028298136010546</v>
      </c>
      <c r="K69">
        <v>4.4227000000000016E-3</v>
      </c>
      <c r="L69">
        <v>1.1028298136010546</v>
      </c>
    </row>
    <row r="70" spans="1:13" x14ac:dyDescent="0.25">
      <c r="A70" s="1" t="s">
        <v>242</v>
      </c>
      <c r="B70" s="1" t="s">
        <v>10</v>
      </c>
      <c r="C70" s="1" t="s">
        <v>10</v>
      </c>
      <c r="D70">
        <v>1</v>
      </c>
      <c r="E70">
        <v>1.6243647999999999</v>
      </c>
      <c r="F70">
        <v>1</v>
      </c>
      <c r="G70">
        <v>0.3553907</v>
      </c>
      <c r="H70">
        <v>4.5706452082173223</v>
      </c>
      <c r="I70">
        <v>-0.21878749157824648</v>
      </c>
      <c r="J70">
        <v>4.5706452082173223</v>
      </c>
      <c r="K70">
        <v>1.2689740999999999</v>
      </c>
      <c r="M70">
        <v>4.5706452082173223</v>
      </c>
    </row>
    <row r="71" spans="1:13" x14ac:dyDescent="0.25">
      <c r="A71" s="1" t="s">
        <v>61</v>
      </c>
      <c r="B71" s="1" t="s">
        <v>10</v>
      </c>
      <c r="C71" s="1" t="s">
        <v>10</v>
      </c>
      <c r="D71">
        <v>1</v>
      </c>
      <c r="E71">
        <v>4.2641999999999999E-2</v>
      </c>
      <c r="F71">
        <v>1</v>
      </c>
      <c r="G71">
        <v>3.5007799999999999E-2</v>
      </c>
      <c r="H71">
        <v>1.2180714012305829</v>
      </c>
      <c r="I71">
        <v>-0.82096993574410204</v>
      </c>
      <c r="J71">
        <v>1.2180714012305829</v>
      </c>
      <c r="K71">
        <v>7.6342000000000007E-3</v>
      </c>
      <c r="L71">
        <v>1.2180714012305829</v>
      </c>
    </row>
    <row r="72" spans="1:13" x14ac:dyDescent="0.25">
      <c r="A72" s="1" t="s">
        <v>122</v>
      </c>
      <c r="B72" s="1" t="s">
        <v>10</v>
      </c>
      <c r="C72" s="1" t="s">
        <v>10</v>
      </c>
      <c r="D72">
        <v>1</v>
      </c>
      <c r="E72">
        <v>3.5007900000000002E-2</v>
      </c>
      <c r="F72">
        <v>1</v>
      </c>
      <c r="G72">
        <v>2.5005699999999999E-2</v>
      </c>
      <c r="H72">
        <v>1.3999968007294339</v>
      </c>
      <c r="I72">
        <v>-0.71428734657034554</v>
      </c>
      <c r="J72">
        <v>1.3999968007294339</v>
      </c>
      <c r="K72">
        <v>1.0002200000000003E-2</v>
      </c>
      <c r="L72">
        <v>1.3999968007294339</v>
      </c>
    </row>
    <row r="73" spans="1:13" x14ac:dyDescent="0.25">
      <c r="A73" s="1" t="s">
        <v>335</v>
      </c>
      <c r="B73" s="1" t="s">
        <v>10</v>
      </c>
      <c r="C73" s="1" t="s">
        <v>10</v>
      </c>
      <c r="D73">
        <v>96</v>
      </c>
      <c r="E73">
        <v>4.2009600000000001E-2</v>
      </c>
      <c r="F73">
        <v>96</v>
      </c>
      <c r="G73">
        <v>3.3007000000000002E-2</v>
      </c>
      <c r="H73">
        <v>1.2727482049262278</v>
      </c>
      <c r="I73">
        <v>-0.78570136349786712</v>
      </c>
      <c r="J73">
        <v>1.2727482049262278</v>
      </c>
      <c r="K73">
        <v>9.0025999999999995E-3</v>
      </c>
      <c r="L73">
        <v>1.2727482049262278</v>
      </c>
    </row>
    <row r="74" spans="1:13" x14ac:dyDescent="0.25">
      <c r="A74" s="1" t="s">
        <v>209</v>
      </c>
      <c r="B74" s="1" t="s">
        <v>10</v>
      </c>
      <c r="C74" s="1" t="s">
        <v>10</v>
      </c>
      <c r="D74">
        <v>60</v>
      </c>
      <c r="E74">
        <v>3.6008100000000001E-2</v>
      </c>
      <c r="F74">
        <v>60</v>
      </c>
      <c r="G74">
        <v>3.1007199999999999E-2</v>
      </c>
      <c r="H74">
        <v>1.1612818958177455</v>
      </c>
      <c r="I74">
        <v>-0.86111735970517733</v>
      </c>
      <c r="J74">
        <v>1.1612818958177455</v>
      </c>
      <c r="K74">
        <v>5.0009000000000026E-3</v>
      </c>
      <c r="L74">
        <v>1.1612818958177455</v>
      </c>
    </row>
    <row r="75" spans="1:13" x14ac:dyDescent="0.25">
      <c r="A75" s="1" t="s">
        <v>165</v>
      </c>
      <c r="B75" s="1" t="s">
        <v>10</v>
      </c>
      <c r="C75" s="1" t="s">
        <v>10</v>
      </c>
      <c r="D75">
        <v>24</v>
      </c>
      <c r="E75">
        <v>3.6008900000000003E-2</v>
      </c>
      <c r="F75">
        <v>24</v>
      </c>
      <c r="G75">
        <v>3.00063E-2</v>
      </c>
      <c r="H75">
        <v>1.2000446572886361</v>
      </c>
      <c r="I75">
        <v>-0.83330232248138647</v>
      </c>
      <c r="J75">
        <v>1.2000446572886361</v>
      </c>
      <c r="K75">
        <v>6.0026000000000038E-3</v>
      </c>
      <c r="L75">
        <v>1.2000446572886361</v>
      </c>
    </row>
    <row r="76" spans="1:13" x14ac:dyDescent="0.25">
      <c r="A76" s="1" t="s">
        <v>100</v>
      </c>
      <c r="B76" s="1" t="s">
        <v>10</v>
      </c>
      <c r="C76" s="1" t="s">
        <v>10</v>
      </c>
      <c r="D76">
        <v>12</v>
      </c>
      <c r="E76">
        <v>3.6007600000000001E-2</v>
      </c>
      <c r="F76">
        <v>12</v>
      </c>
      <c r="G76">
        <v>2.90067E-2</v>
      </c>
      <c r="H76">
        <v>1.2413545835962037</v>
      </c>
      <c r="I76">
        <v>-0.80557160155078367</v>
      </c>
      <c r="J76">
        <v>1.2413545835962037</v>
      </c>
      <c r="K76">
        <v>7.0009000000000009E-3</v>
      </c>
      <c r="L76">
        <v>1.2413545835962037</v>
      </c>
    </row>
    <row r="77" spans="1:13" x14ac:dyDescent="0.25">
      <c r="A77" s="1" t="s">
        <v>54</v>
      </c>
      <c r="B77" s="1" t="s">
        <v>10</v>
      </c>
      <c r="C77" s="1" t="s">
        <v>10</v>
      </c>
      <c r="D77">
        <v>64</v>
      </c>
      <c r="E77">
        <v>4.1010199999999997E-2</v>
      </c>
      <c r="F77">
        <v>64</v>
      </c>
      <c r="G77">
        <v>3.5009199999999997E-2</v>
      </c>
      <c r="H77">
        <v>1.1714120859659747</v>
      </c>
      <c r="I77">
        <v>-0.85367055025335159</v>
      </c>
      <c r="J77">
        <v>1.1714120859659747</v>
      </c>
      <c r="K77">
        <v>6.0009999999999994E-3</v>
      </c>
      <c r="L77">
        <v>1.1714120859659747</v>
      </c>
    </row>
    <row r="78" spans="1:13" x14ac:dyDescent="0.25">
      <c r="A78" s="1" t="s">
        <v>218</v>
      </c>
      <c r="B78" s="1" t="s">
        <v>10</v>
      </c>
      <c r="C78" s="1" t="s">
        <v>10</v>
      </c>
      <c r="D78">
        <v>32</v>
      </c>
      <c r="E78">
        <v>4.1008799999999998E-2</v>
      </c>
      <c r="F78">
        <v>32</v>
      </c>
      <c r="G78">
        <v>3.4263500000000002E-2</v>
      </c>
      <c r="H78">
        <v>1.1968654690851779</v>
      </c>
      <c r="I78">
        <v>-0.83551579173250634</v>
      </c>
      <c r="J78">
        <v>1.1968654690851779</v>
      </c>
      <c r="K78">
        <v>6.7452999999999957E-3</v>
      </c>
      <c r="L78">
        <v>1.1968654690851779</v>
      </c>
    </row>
    <row r="79" spans="1:13" x14ac:dyDescent="0.25">
      <c r="A79" s="1" t="s">
        <v>53</v>
      </c>
      <c r="B79" s="1" t="s">
        <v>10</v>
      </c>
      <c r="C79" s="1" t="s">
        <v>10</v>
      </c>
      <c r="D79">
        <v>10</v>
      </c>
      <c r="E79">
        <v>3.9158199999999997E-2</v>
      </c>
      <c r="F79">
        <v>10</v>
      </c>
      <c r="G79">
        <v>3.1007099999999999E-2</v>
      </c>
      <c r="H79">
        <v>1.2628785020205049</v>
      </c>
      <c r="I79">
        <v>-0.7918418109106139</v>
      </c>
      <c r="J79">
        <v>1.2628785020205049</v>
      </c>
      <c r="K79">
        <v>8.1510999999999979E-3</v>
      </c>
      <c r="L79">
        <v>1.2628785020205049</v>
      </c>
    </row>
    <row r="80" spans="1:13" x14ac:dyDescent="0.25">
      <c r="A80" s="1" t="s">
        <v>32</v>
      </c>
      <c r="B80" s="1" t="s">
        <v>10</v>
      </c>
      <c r="C80" s="1" t="s">
        <v>10</v>
      </c>
      <c r="D80">
        <v>1</v>
      </c>
      <c r="E80">
        <v>3.6008499999999999E-2</v>
      </c>
      <c r="F80">
        <v>1</v>
      </c>
      <c r="G80">
        <v>3.10076E-2</v>
      </c>
      <c r="H80">
        <v>1.1612798152710948</v>
      </c>
      <c r="I80">
        <v>-0.86111890248135858</v>
      </c>
      <c r="J80">
        <v>1.1612798152710948</v>
      </c>
      <c r="K80">
        <v>5.0008999999999991E-3</v>
      </c>
      <c r="L80">
        <v>1.1612798152710948</v>
      </c>
    </row>
    <row r="81" spans="1:13" x14ac:dyDescent="0.25">
      <c r="A81" s="1" t="s">
        <v>58</v>
      </c>
      <c r="B81" s="1" t="s">
        <v>10</v>
      </c>
      <c r="C81" s="1" t="s">
        <v>10</v>
      </c>
      <c r="D81">
        <v>1</v>
      </c>
      <c r="E81">
        <v>6.80148E-2</v>
      </c>
      <c r="F81">
        <v>1</v>
      </c>
      <c r="G81">
        <v>8.5018899999999994E-2</v>
      </c>
      <c r="H81">
        <v>0.799996236131025</v>
      </c>
      <c r="I81">
        <v>-1.2500058810729429</v>
      </c>
      <c r="J81">
        <v>-1.2500058810729429</v>
      </c>
      <c r="K81">
        <v>1.7004099999999994E-2</v>
      </c>
      <c r="L81">
        <v>-1.2500058810729429</v>
      </c>
    </row>
    <row r="82" spans="1:13" x14ac:dyDescent="0.25">
      <c r="A82" s="1" t="s">
        <v>220</v>
      </c>
      <c r="B82" s="1" t="s">
        <v>10</v>
      </c>
      <c r="C82" s="1" t="s">
        <v>10</v>
      </c>
      <c r="D82">
        <v>1</v>
      </c>
      <c r="E82">
        <v>0.2810626</v>
      </c>
      <c r="F82">
        <v>1</v>
      </c>
      <c r="G82">
        <v>0.33407490000000001</v>
      </c>
      <c r="H82">
        <v>0.84131612401889511</v>
      </c>
      <c r="I82">
        <v>-1.1886138532839303</v>
      </c>
      <c r="J82">
        <v>-1.1886138532839303</v>
      </c>
      <c r="K82">
        <v>5.3012300000000012E-2</v>
      </c>
      <c r="L82">
        <v>-1.1886138532839303</v>
      </c>
    </row>
    <row r="83" spans="1:13" x14ac:dyDescent="0.25">
      <c r="A83" s="1" t="s">
        <v>276</v>
      </c>
      <c r="B83" s="1" t="s">
        <v>10</v>
      </c>
      <c r="C83" s="1" t="s">
        <v>10</v>
      </c>
      <c r="D83">
        <v>1</v>
      </c>
      <c r="E83">
        <v>0.3813358</v>
      </c>
      <c r="F83">
        <v>1</v>
      </c>
      <c r="G83">
        <v>0.48410839999999999</v>
      </c>
      <c r="H83">
        <v>0.78770746386553092</v>
      </c>
      <c r="I83">
        <v>-1.2695068231202</v>
      </c>
      <c r="J83">
        <v>-1.2695068231202</v>
      </c>
      <c r="K83">
        <v>0.10277259999999999</v>
      </c>
      <c r="L83">
        <v>-1.2695068231202</v>
      </c>
    </row>
    <row r="84" spans="1:13" x14ac:dyDescent="0.25">
      <c r="A84" s="1" t="s">
        <v>56</v>
      </c>
      <c r="B84" s="1" t="s">
        <v>10</v>
      </c>
      <c r="C84" s="1" t="s">
        <v>10</v>
      </c>
      <c r="D84">
        <v>576</v>
      </c>
      <c r="E84">
        <v>8.0018400000000003E-2</v>
      </c>
      <c r="F84">
        <v>576</v>
      </c>
      <c r="G84">
        <v>4.4806800000000001E-2</v>
      </c>
      <c r="H84">
        <v>1.785853932885187</v>
      </c>
      <c r="I84">
        <v>-0.5599562100716835</v>
      </c>
      <c r="J84">
        <v>1.785853932885187</v>
      </c>
      <c r="K84">
        <v>3.5211600000000003E-2</v>
      </c>
      <c r="L84">
        <v>1.785853932885187</v>
      </c>
    </row>
    <row r="85" spans="1:13" x14ac:dyDescent="0.25">
      <c r="A85" s="1" t="s">
        <v>293</v>
      </c>
      <c r="B85" s="1" t="s">
        <v>10</v>
      </c>
      <c r="C85" s="1" t="s">
        <v>10</v>
      </c>
      <c r="D85">
        <v>5</v>
      </c>
      <c r="E85">
        <v>4.1009499999999997E-2</v>
      </c>
      <c r="F85">
        <v>5</v>
      </c>
      <c r="G85">
        <v>3.3007799999999997E-2</v>
      </c>
      <c r="H85">
        <v>1.2424184586673452</v>
      </c>
      <c r="I85">
        <v>-0.80488179568148843</v>
      </c>
      <c r="J85">
        <v>1.2424184586673452</v>
      </c>
      <c r="K85">
        <v>8.0017000000000005E-3</v>
      </c>
      <c r="L85">
        <v>1.2424184586673452</v>
      </c>
    </row>
    <row r="86" spans="1:13" x14ac:dyDescent="0.25">
      <c r="A86" s="1" t="s">
        <v>51</v>
      </c>
      <c r="B86" s="1" t="s">
        <v>10</v>
      </c>
      <c r="C86" s="1" t="s">
        <v>10</v>
      </c>
      <c r="D86">
        <v>3</v>
      </c>
      <c r="E86">
        <v>3.9009200000000001E-2</v>
      </c>
      <c r="F86">
        <v>3</v>
      </c>
      <c r="G86">
        <v>3.3006800000000003E-2</v>
      </c>
      <c r="H86">
        <v>1.1818534362616187</v>
      </c>
      <c r="I86">
        <v>-0.84612860555971414</v>
      </c>
      <c r="J86">
        <v>1.1818534362616187</v>
      </c>
      <c r="K86">
        <v>6.002399999999998E-3</v>
      </c>
      <c r="L86">
        <v>1.1818534362616187</v>
      </c>
    </row>
    <row r="87" spans="1:13" x14ac:dyDescent="0.25">
      <c r="A87" s="1" t="s">
        <v>251</v>
      </c>
      <c r="B87" s="1" t="s">
        <v>10</v>
      </c>
      <c r="C87" s="1" t="s">
        <v>10</v>
      </c>
      <c r="D87">
        <v>4</v>
      </c>
      <c r="E87">
        <v>3.7008600000000003E-2</v>
      </c>
      <c r="F87">
        <v>4</v>
      </c>
      <c r="G87">
        <v>2.7006100000000002E-2</v>
      </c>
      <c r="H87">
        <v>1.3703792846801279</v>
      </c>
      <c r="I87">
        <v>-0.72972498284182596</v>
      </c>
      <c r="J87">
        <v>1.3703792846801279</v>
      </c>
      <c r="K87">
        <v>1.0002500000000001E-2</v>
      </c>
      <c r="L87">
        <v>1.3703792846801279</v>
      </c>
    </row>
    <row r="88" spans="1:13" x14ac:dyDescent="0.25">
      <c r="A88" s="1" t="s">
        <v>103</v>
      </c>
      <c r="B88" s="1" t="s">
        <v>10</v>
      </c>
      <c r="C88" s="1" t="s">
        <v>10</v>
      </c>
      <c r="D88">
        <v>12</v>
      </c>
      <c r="E88">
        <v>3.50093E-2</v>
      </c>
      <c r="F88">
        <v>12</v>
      </c>
      <c r="G88">
        <v>2.9006199999999999E-2</v>
      </c>
      <c r="H88">
        <v>1.2069592018258166</v>
      </c>
      <c r="I88">
        <v>-0.82852841959136569</v>
      </c>
      <c r="J88">
        <v>1.2069592018258166</v>
      </c>
      <c r="K88">
        <v>6.0031000000000008E-3</v>
      </c>
      <c r="L88">
        <v>1.2069592018258166</v>
      </c>
    </row>
    <row r="89" spans="1:13" x14ac:dyDescent="0.25">
      <c r="A89" s="1" t="s">
        <v>330</v>
      </c>
      <c r="B89" s="1" t="s">
        <v>10</v>
      </c>
      <c r="C89" s="1" t="s">
        <v>10</v>
      </c>
      <c r="D89">
        <v>1</v>
      </c>
      <c r="E89">
        <v>25.898812599999999</v>
      </c>
      <c r="F89">
        <v>1</v>
      </c>
      <c r="G89">
        <v>3.1397054999999998</v>
      </c>
      <c r="H89">
        <v>8.2488031441165433</v>
      </c>
      <c r="I89">
        <v>-0.12122970842300314</v>
      </c>
      <c r="J89">
        <v>8.2488031441165433</v>
      </c>
      <c r="K89">
        <v>22.759107100000001</v>
      </c>
      <c r="M89">
        <v>8.2488031441165433</v>
      </c>
    </row>
    <row r="90" spans="1:13" x14ac:dyDescent="0.25">
      <c r="A90" s="1" t="s">
        <v>118</v>
      </c>
      <c r="B90" s="1" t="s">
        <v>10</v>
      </c>
      <c r="C90" s="1" t="s">
        <v>10</v>
      </c>
      <c r="D90">
        <v>1</v>
      </c>
      <c r="E90">
        <v>17.726979499999999</v>
      </c>
      <c r="F90">
        <v>1</v>
      </c>
      <c r="G90">
        <v>2.1904914</v>
      </c>
      <c r="H90">
        <v>8.092695319415542</v>
      </c>
      <c r="I90">
        <v>-0.12356822548364768</v>
      </c>
      <c r="J90">
        <v>8.092695319415542</v>
      </c>
      <c r="K90">
        <v>15.5364881</v>
      </c>
      <c r="M90">
        <v>8.092695319415542</v>
      </c>
    </row>
    <row r="91" spans="1:13" x14ac:dyDescent="0.25">
      <c r="A91" s="1" t="s">
        <v>89</v>
      </c>
      <c r="B91" s="1" t="s">
        <v>10</v>
      </c>
      <c r="C91" s="1" t="s">
        <v>10</v>
      </c>
      <c r="D91">
        <v>1</v>
      </c>
      <c r="E91">
        <v>16.632641799999998</v>
      </c>
      <c r="F91">
        <v>1</v>
      </c>
      <c r="G91">
        <v>2.1184763000000002</v>
      </c>
      <c r="H91">
        <v>7.8512286401315876</v>
      </c>
      <c r="I91">
        <v>-0.12736859997790612</v>
      </c>
      <c r="J91">
        <v>7.8512286401315876</v>
      </c>
      <c r="K91">
        <v>14.514165499999997</v>
      </c>
      <c r="M91">
        <v>7.8512286401315876</v>
      </c>
    </row>
    <row r="92" spans="1:13" x14ac:dyDescent="0.25">
      <c r="A92" s="1" t="s">
        <v>178</v>
      </c>
      <c r="B92" s="1" t="s">
        <v>10</v>
      </c>
      <c r="C92" s="1" t="s">
        <v>10</v>
      </c>
      <c r="D92">
        <v>1</v>
      </c>
      <c r="E92">
        <v>9.3442591000000004</v>
      </c>
      <c r="F92">
        <v>1</v>
      </c>
      <c r="G92">
        <v>1.3933116000000001</v>
      </c>
      <c r="H92">
        <v>6.7065106613624685</v>
      </c>
      <c r="I92">
        <v>-0.14910883624791613</v>
      </c>
      <c r="J92">
        <v>6.7065106613624685</v>
      </c>
      <c r="K92">
        <v>7.9509474999999998</v>
      </c>
      <c r="M92">
        <v>6.7065106613624685</v>
      </c>
    </row>
    <row r="93" spans="1:13" x14ac:dyDescent="0.25">
      <c r="A93" s="1" t="s">
        <v>86</v>
      </c>
      <c r="B93" s="1" t="s">
        <v>10</v>
      </c>
      <c r="C93" s="1" t="s">
        <v>10</v>
      </c>
      <c r="D93">
        <v>768</v>
      </c>
      <c r="E93">
        <v>7.8279799999999997E-2</v>
      </c>
      <c r="F93">
        <v>768</v>
      </c>
      <c r="G93">
        <v>5.4011400000000001E-2</v>
      </c>
      <c r="H93">
        <v>1.4493199583791569</v>
      </c>
      <c r="I93">
        <v>-0.68997876846900486</v>
      </c>
      <c r="J93">
        <v>1.4493199583791569</v>
      </c>
      <c r="K93">
        <v>2.4268399999999996E-2</v>
      </c>
      <c r="L93">
        <v>1.4493199583791569</v>
      </c>
    </row>
    <row r="94" spans="1:13" x14ac:dyDescent="0.25">
      <c r="A94" s="1" t="s">
        <v>158</v>
      </c>
      <c r="B94" s="1" t="s">
        <v>10</v>
      </c>
      <c r="C94" s="1" t="s">
        <v>10</v>
      </c>
      <c r="D94">
        <v>2552</v>
      </c>
      <c r="E94">
        <v>1.5626051999999999</v>
      </c>
      <c r="F94">
        <v>2552</v>
      </c>
      <c r="G94">
        <v>0.25007180000000001</v>
      </c>
      <c r="H94">
        <v>6.2486261945569224</v>
      </c>
      <c r="I94">
        <v>-0.16003517715159277</v>
      </c>
      <c r="J94">
        <v>6.2486261945569224</v>
      </c>
      <c r="K94">
        <v>1.3125334</v>
      </c>
      <c r="M94">
        <v>6.2486261945569224</v>
      </c>
    </row>
    <row r="95" spans="1:13" x14ac:dyDescent="0.25">
      <c r="A95" s="1" t="s">
        <v>207</v>
      </c>
      <c r="B95" s="1" t="s">
        <v>10</v>
      </c>
      <c r="C95" s="1" t="s">
        <v>10</v>
      </c>
      <c r="D95">
        <v>1</v>
      </c>
      <c r="E95">
        <v>1.2842884999999999</v>
      </c>
      <c r="F95">
        <v>1</v>
      </c>
      <c r="G95">
        <v>2.3208633000000001</v>
      </c>
      <c r="H95">
        <v>0.55336671487717515</v>
      </c>
      <c r="I95">
        <v>-1.8071198955686361</v>
      </c>
      <c r="J95">
        <v>-1.8071198955686361</v>
      </c>
      <c r="K95">
        <v>1.0365748000000001</v>
      </c>
      <c r="M95">
        <v>-1.8071198955686361</v>
      </c>
    </row>
    <row r="96" spans="1:13" x14ac:dyDescent="0.25">
      <c r="A96" s="1" t="s">
        <v>324</v>
      </c>
      <c r="B96" s="1" t="s">
        <v>10</v>
      </c>
      <c r="C96" s="1" t="s">
        <v>10</v>
      </c>
      <c r="D96">
        <v>3</v>
      </c>
      <c r="E96">
        <v>0.79828889999999997</v>
      </c>
      <c r="F96">
        <v>3</v>
      </c>
      <c r="G96">
        <v>1.5583499999999999</v>
      </c>
      <c r="H96">
        <v>0.51226547309654447</v>
      </c>
      <c r="I96">
        <v>-1.9521128253192548</v>
      </c>
      <c r="J96">
        <v>-1.9521128253192548</v>
      </c>
      <c r="K96">
        <v>0.76006109999999993</v>
      </c>
      <c r="L96">
        <v>-1.9521128253192548</v>
      </c>
    </row>
    <row r="97" spans="1:13" x14ac:dyDescent="0.25">
      <c r="A97" s="1" t="s">
        <v>59</v>
      </c>
      <c r="B97" s="1" t="s">
        <v>10</v>
      </c>
      <c r="C97" s="1" t="s">
        <v>10</v>
      </c>
      <c r="D97">
        <v>2</v>
      </c>
      <c r="E97">
        <v>0.78817740000000003</v>
      </c>
      <c r="F97">
        <v>2</v>
      </c>
      <c r="G97">
        <v>1.3513037999999999</v>
      </c>
      <c r="H97">
        <v>0.58327180016810432</v>
      </c>
      <c r="I97">
        <v>-1.7144665655219242</v>
      </c>
      <c r="J97">
        <v>-1.7144665655219242</v>
      </c>
      <c r="K97">
        <v>0.56312639999999992</v>
      </c>
      <c r="L97">
        <v>-1.7144665655219242</v>
      </c>
    </row>
    <row r="98" spans="1:13" x14ac:dyDescent="0.25">
      <c r="A98" s="1" t="s">
        <v>206</v>
      </c>
      <c r="B98" s="1" t="s">
        <v>10</v>
      </c>
      <c r="C98" s="1" t="s">
        <v>10</v>
      </c>
      <c r="D98">
        <v>3</v>
      </c>
      <c r="E98">
        <v>0.57712090000000005</v>
      </c>
      <c r="F98">
        <v>3</v>
      </c>
      <c r="G98">
        <v>1.2692596</v>
      </c>
      <c r="H98">
        <v>0.45469098677685799</v>
      </c>
      <c r="I98">
        <v>-2.1992958494485295</v>
      </c>
      <c r="J98">
        <v>-2.1992958494485295</v>
      </c>
      <c r="K98">
        <v>0.6921387</v>
      </c>
      <c r="L98">
        <v>-2.1992958494485295</v>
      </c>
    </row>
    <row r="99" spans="1:13" x14ac:dyDescent="0.25">
      <c r="A99" s="1" t="s">
        <v>133</v>
      </c>
      <c r="B99" s="1" t="s">
        <v>10</v>
      </c>
      <c r="C99" s="1" t="s">
        <v>10</v>
      </c>
      <c r="D99">
        <v>2</v>
      </c>
      <c r="E99">
        <v>0.25905840000000002</v>
      </c>
      <c r="F99">
        <v>2</v>
      </c>
      <c r="G99">
        <v>0.28006330000000002</v>
      </c>
      <c r="H99">
        <v>0.9249994554802432</v>
      </c>
      <c r="I99">
        <v>-1.0810817174814635</v>
      </c>
      <c r="J99">
        <v>-1.0810817174814635</v>
      </c>
      <c r="K99">
        <v>2.1004899999999993E-2</v>
      </c>
      <c r="L99">
        <v>-1.0810817174814635</v>
      </c>
    </row>
    <row r="100" spans="1:13" x14ac:dyDescent="0.25">
      <c r="A100" s="1" t="s">
        <v>309</v>
      </c>
      <c r="B100" s="1" t="s">
        <v>10</v>
      </c>
      <c r="C100" s="1" t="s">
        <v>10</v>
      </c>
      <c r="D100">
        <v>1</v>
      </c>
      <c r="E100">
        <v>1.0552372000000001</v>
      </c>
      <c r="F100">
        <v>1</v>
      </c>
      <c r="G100">
        <v>2.0004488999999999</v>
      </c>
      <c r="H100">
        <v>0.52750020257953112</v>
      </c>
      <c r="I100">
        <v>-1.8957338691244012</v>
      </c>
      <c r="J100">
        <v>-1.8957338691244012</v>
      </c>
      <c r="K100">
        <v>0.94521169999999977</v>
      </c>
      <c r="L100">
        <v>-1.8957338691244012</v>
      </c>
    </row>
    <row r="101" spans="1:13" x14ac:dyDescent="0.25">
      <c r="A101" s="1" t="s">
        <v>47</v>
      </c>
      <c r="B101" s="1" t="s">
        <v>10</v>
      </c>
      <c r="C101" s="1" t="s">
        <v>10</v>
      </c>
      <c r="D101">
        <v>1</v>
      </c>
      <c r="E101">
        <v>29.705678200000001</v>
      </c>
      <c r="F101">
        <v>1</v>
      </c>
      <c r="G101">
        <v>3.5117883999999999</v>
      </c>
      <c r="H101">
        <v>8.4588462676168081</v>
      </c>
      <c r="I101">
        <v>-0.11821943186605986</v>
      </c>
      <c r="J101">
        <v>8.4588462676168081</v>
      </c>
      <c r="K101">
        <v>26.193889800000001</v>
      </c>
      <c r="M101">
        <v>8.4588462676168081</v>
      </c>
    </row>
    <row r="102" spans="1:13" x14ac:dyDescent="0.25">
      <c r="A102" s="1" t="s">
        <v>65</v>
      </c>
      <c r="B102" s="1" t="s">
        <v>10</v>
      </c>
      <c r="C102" s="1" t="s">
        <v>10</v>
      </c>
      <c r="D102">
        <v>2</v>
      </c>
      <c r="E102">
        <v>13.495495</v>
      </c>
      <c r="F102">
        <v>2</v>
      </c>
      <c r="G102">
        <v>30.587225799999999</v>
      </c>
      <c r="H102">
        <v>0.44121343623127796</v>
      </c>
      <c r="I102">
        <v>-2.26647676131924</v>
      </c>
      <c r="J102">
        <v>-2.26647676131924</v>
      </c>
      <c r="K102">
        <v>17.091730800000001</v>
      </c>
      <c r="M102">
        <v>-2.26647676131924</v>
      </c>
    </row>
    <row r="103" spans="1:13" x14ac:dyDescent="0.25">
      <c r="A103" s="1" t="s">
        <v>315</v>
      </c>
      <c r="B103" s="1" t="s">
        <v>10</v>
      </c>
      <c r="C103" s="1" t="s">
        <v>10</v>
      </c>
      <c r="D103">
        <v>10</v>
      </c>
      <c r="E103">
        <v>11.236485800000001</v>
      </c>
      <c r="F103">
        <v>10</v>
      </c>
      <c r="G103">
        <v>20.729489999999998</v>
      </c>
      <c r="H103">
        <v>0.54205317159274069</v>
      </c>
      <c r="I103">
        <v>-1.8448374668884464</v>
      </c>
      <c r="J103">
        <v>-1.8448374668884464</v>
      </c>
      <c r="K103">
        <v>9.4930041999999979</v>
      </c>
      <c r="M103">
        <v>-1.8448374668884464</v>
      </c>
    </row>
    <row r="104" spans="1:13" x14ac:dyDescent="0.25">
      <c r="A104" s="1" t="s">
        <v>256</v>
      </c>
      <c r="B104" s="1" t="s">
        <v>10</v>
      </c>
      <c r="C104" s="1" t="s">
        <v>10</v>
      </c>
      <c r="D104">
        <v>1</v>
      </c>
      <c r="E104">
        <v>2.6185170000000002</v>
      </c>
      <c r="F104">
        <v>1</v>
      </c>
      <c r="G104">
        <v>4.5860298000000004</v>
      </c>
      <c r="H104">
        <v>0.57097688288026394</v>
      </c>
      <c r="I104">
        <v>-1.7513843904775108</v>
      </c>
      <c r="J104">
        <v>-1.7513843904775108</v>
      </c>
      <c r="K104">
        <v>1.9675128000000002</v>
      </c>
      <c r="M104">
        <v>-1.7513843904775108</v>
      </c>
    </row>
    <row r="105" spans="1:13" x14ac:dyDescent="0.25">
      <c r="A105" s="1" t="s">
        <v>191</v>
      </c>
      <c r="B105" s="1" t="s">
        <v>10</v>
      </c>
      <c r="C105" s="1" t="s">
        <v>10</v>
      </c>
      <c r="D105">
        <v>1</v>
      </c>
      <c r="E105">
        <v>1.9086269</v>
      </c>
      <c r="F105">
        <v>1</v>
      </c>
      <c r="G105">
        <v>4.2539553999999997</v>
      </c>
      <c r="H105">
        <v>0.44867111206666627</v>
      </c>
      <c r="I105">
        <v>-2.2288040685164816</v>
      </c>
      <c r="J105">
        <v>-2.2288040685164816</v>
      </c>
      <c r="K105">
        <v>2.3453284999999999</v>
      </c>
      <c r="M105">
        <v>-2.2288040685164816</v>
      </c>
    </row>
    <row r="106" spans="1:13" x14ac:dyDescent="0.25">
      <c r="A106" s="1" t="s">
        <v>138</v>
      </c>
      <c r="B106" s="1" t="s">
        <v>10</v>
      </c>
      <c r="C106" s="1" t="s">
        <v>10</v>
      </c>
      <c r="D106">
        <v>2</v>
      </c>
      <c r="E106">
        <v>4.6976234000000003</v>
      </c>
      <c r="F106">
        <v>2</v>
      </c>
      <c r="G106">
        <v>8.2838594000000008</v>
      </c>
      <c r="H106">
        <v>0.56708149826879006</v>
      </c>
      <c r="I106">
        <v>-1.7634149642561812</v>
      </c>
      <c r="J106">
        <v>-1.7634149642561812</v>
      </c>
      <c r="K106">
        <v>3.5862360000000004</v>
      </c>
      <c r="M106">
        <v>-1.7634149642561812</v>
      </c>
    </row>
    <row r="107" spans="1:13" x14ac:dyDescent="0.25">
      <c r="A107" s="1" t="s">
        <v>326</v>
      </c>
      <c r="B107" s="1" t="s">
        <v>10</v>
      </c>
      <c r="C107" s="1" t="s">
        <v>10</v>
      </c>
      <c r="D107">
        <v>2</v>
      </c>
      <c r="E107">
        <v>6.0073486999999997</v>
      </c>
      <c r="F107">
        <v>2</v>
      </c>
      <c r="G107">
        <v>8.2947311999999993</v>
      </c>
      <c r="H107">
        <v>0.72423669377013689</v>
      </c>
      <c r="I107">
        <v>-1.3807640631881415</v>
      </c>
      <c r="J107">
        <v>-1.3807640631881415</v>
      </c>
      <c r="K107">
        <v>2.2873824999999997</v>
      </c>
      <c r="M107">
        <v>-1.3807640631881415</v>
      </c>
    </row>
    <row r="108" spans="1:13" x14ac:dyDescent="0.25">
      <c r="A108" s="1" t="s">
        <v>281</v>
      </c>
      <c r="B108" s="1" t="s">
        <v>10</v>
      </c>
      <c r="C108" s="1" t="s">
        <v>10</v>
      </c>
      <c r="D108">
        <v>2</v>
      </c>
      <c r="E108">
        <v>2.8676683000000001</v>
      </c>
      <c r="F108">
        <v>2</v>
      </c>
      <c r="G108">
        <v>5.8795196000000001</v>
      </c>
      <c r="H108">
        <v>0.48773853904662551</v>
      </c>
      <c r="I108">
        <v>-2.0502788275756996</v>
      </c>
      <c r="J108">
        <v>-2.0502788275756996</v>
      </c>
      <c r="K108">
        <v>3.0118513</v>
      </c>
      <c r="M108">
        <v>-2.0502788275756996</v>
      </c>
    </row>
    <row r="109" spans="1:13" x14ac:dyDescent="0.25">
      <c r="A109" s="1" t="s">
        <v>163</v>
      </c>
      <c r="B109" s="1" t="s">
        <v>10</v>
      </c>
      <c r="C109" s="1" t="s">
        <v>10</v>
      </c>
      <c r="D109">
        <v>9</v>
      </c>
      <c r="E109">
        <v>0.74311079999999996</v>
      </c>
      <c r="F109">
        <v>9</v>
      </c>
      <c r="G109">
        <v>0.66920650000000004</v>
      </c>
      <c r="H109">
        <v>1.1104357175251585</v>
      </c>
      <c r="I109">
        <v>-0.90054740154496482</v>
      </c>
      <c r="J109">
        <v>1.1104357175251585</v>
      </c>
      <c r="K109">
        <v>7.3904299999999923E-2</v>
      </c>
      <c r="L109">
        <v>1.1104357175251585</v>
      </c>
    </row>
    <row r="110" spans="1:13" x14ac:dyDescent="0.25">
      <c r="A110" s="1" t="s">
        <v>284</v>
      </c>
      <c r="B110" s="1" t="s">
        <v>10</v>
      </c>
      <c r="C110" s="1" t="s">
        <v>10</v>
      </c>
      <c r="D110">
        <v>3</v>
      </c>
      <c r="E110">
        <v>0.76869569999999998</v>
      </c>
      <c r="F110">
        <v>3</v>
      </c>
      <c r="G110">
        <v>1.1530028999999999</v>
      </c>
      <c r="H110">
        <v>0.66669017051041246</v>
      </c>
      <c r="I110">
        <v>-1.4999471182159598</v>
      </c>
      <c r="J110">
        <v>-1.4999471182159598</v>
      </c>
      <c r="K110">
        <v>0.38430719999999996</v>
      </c>
      <c r="L110">
        <v>-1.4999471182159598</v>
      </c>
    </row>
    <row r="111" spans="1:13" x14ac:dyDescent="0.25">
      <c r="A111" s="1" t="s">
        <v>319</v>
      </c>
      <c r="B111" s="1" t="s">
        <v>10</v>
      </c>
      <c r="C111" s="1" t="s">
        <v>10</v>
      </c>
      <c r="D111">
        <v>3</v>
      </c>
      <c r="E111">
        <v>2.2287219999999999</v>
      </c>
      <c r="F111">
        <v>3</v>
      </c>
      <c r="G111">
        <v>3.4357720999999999</v>
      </c>
      <c r="H111">
        <v>0.64868155836063746</v>
      </c>
      <c r="I111">
        <v>-1.5415884529340134</v>
      </c>
      <c r="J111">
        <v>-1.5415884529340134</v>
      </c>
      <c r="K111">
        <v>1.2070501</v>
      </c>
      <c r="M111">
        <v>-1.5415884529340134</v>
      </c>
    </row>
    <row r="112" spans="1:13" x14ac:dyDescent="0.25">
      <c r="A112" s="1" t="s">
        <v>255</v>
      </c>
      <c r="B112" s="1" t="s">
        <v>10</v>
      </c>
      <c r="C112" s="1" t="s">
        <v>10</v>
      </c>
      <c r="D112">
        <v>6</v>
      </c>
      <c r="E112">
        <v>1.1753073999999999</v>
      </c>
      <c r="F112">
        <v>6</v>
      </c>
      <c r="G112">
        <v>2.2062013</v>
      </c>
      <c r="H112">
        <v>0.53272899440318522</v>
      </c>
      <c r="I112">
        <v>-1.8771270392750017</v>
      </c>
      <c r="J112">
        <v>-1.8771270392750017</v>
      </c>
      <c r="K112">
        <v>1.0308939000000001</v>
      </c>
      <c r="M112">
        <v>-1.8771270392750017</v>
      </c>
    </row>
    <row r="113" spans="1:13" x14ac:dyDescent="0.25">
      <c r="A113" s="1" t="s">
        <v>240</v>
      </c>
      <c r="B113" s="1" t="s">
        <v>10</v>
      </c>
      <c r="C113" s="1" t="s">
        <v>10</v>
      </c>
      <c r="D113">
        <v>2</v>
      </c>
      <c r="E113">
        <v>1.6533708</v>
      </c>
      <c r="F113">
        <v>2</v>
      </c>
      <c r="G113">
        <v>1.8754211000000001</v>
      </c>
      <c r="H113">
        <v>0.8815997644475686</v>
      </c>
      <c r="I113">
        <v>-1.1343015734885362</v>
      </c>
      <c r="J113">
        <v>-1.1343015734885362</v>
      </c>
      <c r="K113">
        <v>0.22205030000000003</v>
      </c>
      <c r="L113">
        <v>-1.1343015734885362</v>
      </c>
    </row>
    <row r="114" spans="1:13" x14ac:dyDescent="0.25">
      <c r="A114" s="1" t="s">
        <v>300</v>
      </c>
      <c r="B114" s="1" t="s">
        <v>10</v>
      </c>
      <c r="C114" s="1" t="s">
        <v>10</v>
      </c>
      <c r="D114">
        <v>3</v>
      </c>
      <c r="E114">
        <v>0.52282580000000001</v>
      </c>
      <c r="F114">
        <v>3</v>
      </c>
      <c r="G114">
        <v>0.94422130000000004</v>
      </c>
      <c r="H114">
        <v>0.55371108446716888</v>
      </c>
      <c r="I114">
        <v>-1.8059959933117302</v>
      </c>
      <c r="J114">
        <v>-1.8059959933117302</v>
      </c>
      <c r="K114">
        <v>0.42139550000000003</v>
      </c>
      <c r="L114">
        <v>-1.8059959933117302</v>
      </c>
    </row>
    <row r="115" spans="1:13" x14ac:dyDescent="0.25">
      <c r="A115" s="1" t="s">
        <v>223</v>
      </c>
      <c r="B115" s="1" t="s">
        <v>10</v>
      </c>
      <c r="C115" s="1" t="s">
        <v>10</v>
      </c>
      <c r="D115">
        <v>2</v>
      </c>
      <c r="E115">
        <v>7.1456166999999997</v>
      </c>
      <c r="F115">
        <v>2</v>
      </c>
      <c r="G115">
        <v>10.8418721</v>
      </c>
      <c r="H115">
        <v>0.65907590811738126</v>
      </c>
      <c r="I115">
        <v>-1.5172759126584554</v>
      </c>
      <c r="J115">
        <v>-1.5172759126584554</v>
      </c>
      <c r="K115">
        <v>3.6962554000000001</v>
      </c>
      <c r="M115">
        <v>-1.5172759126584554</v>
      </c>
    </row>
    <row r="116" spans="1:13" x14ac:dyDescent="0.25">
      <c r="A116" s="1" t="s">
        <v>261</v>
      </c>
      <c r="B116" s="1" t="s">
        <v>10</v>
      </c>
      <c r="C116" s="1" t="s">
        <v>10</v>
      </c>
      <c r="D116">
        <v>2</v>
      </c>
      <c r="E116">
        <v>3.2344276999999999</v>
      </c>
      <c r="F116">
        <v>2</v>
      </c>
      <c r="G116">
        <v>4.8270825000000004</v>
      </c>
      <c r="H116">
        <v>0.67005850842615589</v>
      </c>
      <c r="I116">
        <v>-1.4924069874865344</v>
      </c>
      <c r="J116">
        <v>-1.4924069874865344</v>
      </c>
      <c r="K116">
        <v>1.5926548000000005</v>
      </c>
      <c r="M116">
        <v>-1.4924069874865344</v>
      </c>
    </row>
    <row r="117" spans="1:13" x14ac:dyDescent="0.25">
      <c r="A117" s="1" t="s">
        <v>35</v>
      </c>
      <c r="B117" s="1" t="s">
        <v>10</v>
      </c>
      <c r="C117" s="1" t="s">
        <v>10</v>
      </c>
      <c r="D117">
        <v>6</v>
      </c>
      <c r="E117">
        <v>4.0445218000000001</v>
      </c>
      <c r="F117">
        <v>6</v>
      </c>
      <c r="G117">
        <v>6.5180897</v>
      </c>
      <c r="H117">
        <v>0.62050723235674399</v>
      </c>
      <c r="I117">
        <v>-1.6115847613925582</v>
      </c>
      <c r="J117">
        <v>-1.6115847613925582</v>
      </c>
      <c r="K117">
        <v>2.4735678999999999</v>
      </c>
      <c r="M117">
        <v>-1.6115847613925582</v>
      </c>
    </row>
    <row r="118" spans="1:13" x14ac:dyDescent="0.25">
      <c r="A118" s="1" t="s">
        <v>323</v>
      </c>
      <c r="B118" s="1" t="s">
        <v>10</v>
      </c>
      <c r="C118" s="1" t="s">
        <v>10</v>
      </c>
      <c r="D118">
        <v>1</v>
      </c>
      <c r="E118">
        <v>4.8011199999999997E-2</v>
      </c>
      <c r="F118">
        <v>1</v>
      </c>
      <c r="G118">
        <v>3.5007299999999998E-2</v>
      </c>
      <c r="H118">
        <v>1.3714625235308064</v>
      </c>
      <c r="I118">
        <v>-0.72914861532309128</v>
      </c>
      <c r="J118">
        <v>1.3714625235308064</v>
      </c>
      <c r="K118">
        <v>1.3003899999999999E-2</v>
      </c>
      <c r="L118">
        <v>1.3714625235308064</v>
      </c>
    </row>
    <row r="119" spans="1:13" x14ac:dyDescent="0.25">
      <c r="A119" s="1" t="s">
        <v>169</v>
      </c>
      <c r="B119" s="1" t="s">
        <v>10</v>
      </c>
      <c r="C119" s="1" t="s">
        <v>10</v>
      </c>
      <c r="D119">
        <v>1</v>
      </c>
      <c r="E119">
        <v>0.11702559999999999</v>
      </c>
      <c r="F119">
        <v>1</v>
      </c>
      <c r="G119">
        <v>0.1069532</v>
      </c>
      <c r="H119">
        <v>1.0941757703369324</v>
      </c>
      <c r="I119">
        <v>-0.91392994353372259</v>
      </c>
      <c r="J119">
        <v>1.0941757703369324</v>
      </c>
      <c r="K119">
        <v>1.0072399999999995E-2</v>
      </c>
      <c r="L119">
        <v>1.0941757703369324</v>
      </c>
    </row>
    <row r="120" spans="1:13" x14ac:dyDescent="0.25">
      <c r="A120" s="1" t="s">
        <v>14</v>
      </c>
      <c r="B120" s="1" t="s">
        <v>10</v>
      </c>
      <c r="C120" s="1" t="s">
        <v>10</v>
      </c>
      <c r="D120">
        <v>1</v>
      </c>
      <c r="E120">
        <v>7.7016200000000007E-2</v>
      </c>
      <c r="F120">
        <v>1</v>
      </c>
      <c r="G120">
        <v>7.1322700000000003E-2</v>
      </c>
      <c r="H120">
        <v>1.0798273200537838</v>
      </c>
      <c r="I120">
        <v>-0.92607399482186858</v>
      </c>
      <c r="J120">
        <v>1.0798273200537838</v>
      </c>
      <c r="K120">
        <v>5.6935000000000041E-3</v>
      </c>
      <c r="L120">
        <v>1.0798273200537838</v>
      </c>
    </row>
    <row r="121" spans="1:13" x14ac:dyDescent="0.25">
      <c r="A121" s="1" t="s">
        <v>48</v>
      </c>
      <c r="B121" s="1" t="s">
        <v>10</v>
      </c>
      <c r="C121" s="1" t="s">
        <v>10</v>
      </c>
      <c r="D121">
        <v>1</v>
      </c>
      <c r="E121">
        <v>9.8022100000000001E-2</v>
      </c>
      <c r="F121">
        <v>1</v>
      </c>
      <c r="G121">
        <v>9.0020000000000003E-2</v>
      </c>
      <c r="H121">
        <v>1.0888924683403687</v>
      </c>
      <c r="I121">
        <v>-0.91836432804439005</v>
      </c>
      <c r="J121">
        <v>1.0888924683403687</v>
      </c>
      <c r="K121">
        <v>8.0020999999999981E-3</v>
      </c>
      <c r="L121">
        <v>1.0888924683403687</v>
      </c>
    </row>
    <row r="122" spans="1:13" x14ac:dyDescent="0.25">
      <c r="A122" s="1" t="s">
        <v>72</v>
      </c>
      <c r="B122" s="1" t="s">
        <v>10</v>
      </c>
      <c r="C122" s="1" t="s">
        <v>10</v>
      </c>
      <c r="D122">
        <v>1</v>
      </c>
      <c r="E122">
        <v>3.8008199999999999E-2</v>
      </c>
      <c r="F122">
        <v>1</v>
      </c>
      <c r="G122">
        <v>2.7005899999999999E-2</v>
      </c>
      <c r="H122">
        <v>1.4074035673686121</v>
      </c>
      <c r="I122">
        <v>-0.71052825442930734</v>
      </c>
      <c r="J122">
        <v>1.4074035673686121</v>
      </c>
      <c r="K122">
        <v>1.10023E-2</v>
      </c>
      <c r="L122">
        <v>1.4074035673686121</v>
      </c>
    </row>
    <row r="123" spans="1:13" x14ac:dyDescent="0.25">
      <c r="A123" s="1" t="s">
        <v>33</v>
      </c>
      <c r="B123" s="1" t="s">
        <v>10</v>
      </c>
      <c r="C123" s="1" t="s">
        <v>10</v>
      </c>
      <c r="D123">
        <v>1</v>
      </c>
      <c r="E123">
        <v>3.5008499999999998E-2</v>
      </c>
      <c r="F123">
        <v>1</v>
      </c>
      <c r="G123">
        <v>2.8005800000000001E-2</v>
      </c>
      <c r="H123">
        <v>1.2500446336116089</v>
      </c>
      <c r="I123">
        <v>-0.79997143550851946</v>
      </c>
      <c r="J123">
        <v>1.2500446336116089</v>
      </c>
      <c r="K123">
        <v>7.0026999999999971E-3</v>
      </c>
      <c r="L123">
        <v>1.2500446336116089</v>
      </c>
    </row>
    <row r="124" spans="1:13" x14ac:dyDescent="0.25">
      <c r="A124" s="1" t="s">
        <v>176</v>
      </c>
      <c r="B124" s="1" t="s">
        <v>10</v>
      </c>
      <c r="C124" s="1" t="s">
        <v>10</v>
      </c>
      <c r="D124">
        <v>1</v>
      </c>
      <c r="E124">
        <v>3.9012199999999997E-2</v>
      </c>
      <c r="F124">
        <v>1</v>
      </c>
      <c r="G124">
        <v>3.1007400000000001E-2</v>
      </c>
      <c r="H124">
        <v>1.2581577300902365</v>
      </c>
      <c r="I124">
        <v>-0.79481290468109989</v>
      </c>
      <c r="J124">
        <v>1.2581577300902365</v>
      </c>
      <c r="K124">
        <v>8.0047999999999959E-3</v>
      </c>
      <c r="L124">
        <v>1.2581577300902365</v>
      </c>
    </row>
    <row r="125" spans="1:13" x14ac:dyDescent="0.25">
      <c r="A125" s="1" t="s">
        <v>113</v>
      </c>
      <c r="B125" s="1" t="s">
        <v>10</v>
      </c>
      <c r="C125" s="1" t="s">
        <v>10</v>
      </c>
      <c r="D125">
        <v>192</v>
      </c>
      <c r="E125">
        <v>4.7010499999999997E-2</v>
      </c>
      <c r="F125">
        <v>192</v>
      </c>
      <c r="G125">
        <v>3.5008400000000002E-2</v>
      </c>
      <c r="H125">
        <v>1.3428348624901449</v>
      </c>
      <c r="I125">
        <v>-0.74469320683677065</v>
      </c>
      <c r="J125">
        <v>1.3428348624901449</v>
      </c>
      <c r="K125">
        <v>1.2002099999999995E-2</v>
      </c>
      <c r="L125">
        <v>1.3428348624901449</v>
      </c>
    </row>
    <row r="126" spans="1:13" x14ac:dyDescent="0.25">
      <c r="A126" s="1" t="s">
        <v>57</v>
      </c>
      <c r="B126" s="1" t="s">
        <v>10</v>
      </c>
      <c r="C126" s="1" t="s">
        <v>10</v>
      </c>
      <c r="D126">
        <v>256</v>
      </c>
      <c r="E126">
        <v>5.90124E-2</v>
      </c>
      <c r="F126">
        <v>256</v>
      </c>
      <c r="G126">
        <v>3.8008300000000002E-2</v>
      </c>
      <c r="H126">
        <v>1.5526187701107388</v>
      </c>
      <c r="I126">
        <v>-0.6440731100582251</v>
      </c>
      <c r="J126">
        <v>1.5526187701107388</v>
      </c>
      <c r="K126">
        <v>2.1004099999999998E-2</v>
      </c>
      <c r="L126">
        <v>1.5526187701107388</v>
      </c>
    </row>
    <row r="127" spans="1:13" x14ac:dyDescent="0.25">
      <c r="A127" s="1" t="s">
        <v>254</v>
      </c>
      <c r="B127" s="1" t="s">
        <v>10</v>
      </c>
      <c r="C127" s="1" t="s">
        <v>10</v>
      </c>
      <c r="D127">
        <v>4</v>
      </c>
      <c r="E127">
        <v>3.5159700000000002E-2</v>
      </c>
      <c r="F127">
        <v>4</v>
      </c>
      <c r="G127">
        <v>2.9005199999999998E-2</v>
      </c>
      <c r="H127">
        <v>1.2121860907699311</v>
      </c>
      <c r="I127">
        <v>-0.82495584433314273</v>
      </c>
      <c r="J127">
        <v>1.2121860907699311</v>
      </c>
      <c r="K127">
        <v>6.1545000000000037E-3</v>
      </c>
      <c r="L127">
        <v>1.2121860907699311</v>
      </c>
    </row>
    <row r="128" spans="1:13" x14ac:dyDescent="0.25">
      <c r="A128" s="1" t="s">
        <v>124</v>
      </c>
      <c r="B128" s="1" t="s">
        <v>10</v>
      </c>
      <c r="C128" s="1" t="s">
        <v>10</v>
      </c>
      <c r="D128">
        <v>4</v>
      </c>
      <c r="E128">
        <v>3.7008600000000003E-2</v>
      </c>
      <c r="F128">
        <v>4</v>
      </c>
      <c r="G128">
        <v>2.80053E-2</v>
      </c>
      <c r="H128">
        <v>1.3214855759445534</v>
      </c>
      <c r="I128">
        <v>-0.7567241127737877</v>
      </c>
      <c r="J128">
        <v>1.3214855759445534</v>
      </c>
      <c r="K128">
        <v>9.0033000000000023E-3</v>
      </c>
      <c r="L128">
        <v>1.3214855759445534</v>
      </c>
    </row>
    <row r="129" spans="1:13" x14ac:dyDescent="0.25">
      <c r="A129" s="1" t="s">
        <v>262</v>
      </c>
      <c r="B129" s="1" t="s">
        <v>10</v>
      </c>
      <c r="C129" s="1" t="s">
        <v>10</v>
      </c>
      <c r="D129">
        <v>375</v>
      </c>
      <c r="E129">
        <v>6.9023100000000004E-2</v>
      </c>
      <c r="F129">
        <v>375</v>
      </c>
      <c r="G129">
        <v>4.3002199999999997E-2</v>
      </c>
      <c r="H129">
        <v>1.6051062503778879</v>
      </c>
      <c r="I129">
        <v>-0.62301171636741892</v>
      </c>
      <c r="J129">
        <v>1.6051062503778879</v>
      </c>
      <c r="K129">
        <v>2.6020900000000007E-2</v>
      </c>
      <c r="L129">
        <v>1.6051062503778879</v>
      </c>
    </row>
    <row r="130" spans="1:13" x14ac:dyDescent="0.25">
      <c r="A130" s="1" t="s">
        <v>188</v>
      </c>
      <c r="B130" s="1" t="s">
        <v>10</v>
      </c>
      <c r="C130" s="1" t="s">
        <v>10</v>
      </c>
      <c r="D130">
        <v>1</v>
      </c>
      <c r="E130">
        <v>5.50118E-2</v>
      </c>
      <c r="F130">
        <v>1</v>
      </c>
      <c r="G130">
        <v>4.3010199999999998E-2</v>
      </c>
      <c r="H130">
        <v>1.279040785674096</v>
      </c>
      <c r="I130">
        <v>-0.78183589702572898</v>
      </c>
      <c r="J130">
        <v>1.279040785674096</v>
      </c>
      <c r="K130">
        <v>1.2001600000000001E-2</v>
      </c>
      <c r="L130">
        <v>1.279040785674096</v>
      </c>
    </row>
    <row r="131" spans="1:13" x14ac:dyDescent="0.25">
      <c r="A131" s="1" t="s">
        <v>280</v>
      </c>
      <c r="B131" s="1" t="s">
        <v>10</v>
      </c>
      <c r="C131" s="1" t="s">
        <v>10</v>
      </c>
      <c r="D131">
        <v>1</v>
      </c>
      <c r="E131">
        <v>0.1086708</v>
      </c>
      <c r="F131">
        <v>1</v>
      </c>
      <c r="G131">
        <v>0.13603219999999999</v>
      </c>
      <c r="H131">
        <v>0.79886085794392803</v>
      </c>
      <c r="I131">
        <v>-1.2517824475388053</v>
      </c>
      <c r="J131">
        <v>-1.2517824475388053</v>
      </c>
      <c r="K131">
        <v>2.7361399999999994E-2</v>
      </c>
      <c r="L131">
        <v>-1.2517824475388053</v>
      </c>
    </row>
    <row r="132" spans="1:13" x14ac:dyDescent="0.25">
      <c r="A132" s="1" t="s">
        <v>298</v>
      </c>
      <c r="B132" s="1" t="s">
        <v>10</v>
      </c>
      <c r="C132" s="1" t="s">
        <v>10</v>
      </c>
      <c r="D132">
        <v>1</v>
      </c>
      <c r="E132">
        <v>0.38676369999999999</v>
      </c>
      <c r="F132">
        <v>1</v>
      </c>
      <c r="G132">
        <v>0.47210669999999999</v>
      </c>
      <c r="H132">
        <v>0.81922942419584388</v>
      </c>
      <c r="I132">
        <v>-1.2206592811062673</v>
      </c>
      <c r="J132">
        <v>-1.2206592811062673</v>
      </c>
      <c r="K132">
        <v>8.5343000000000002E-2</v>
      </c>
      <c r="L132">
        <v>-1.2206592811062673</v>
      </c>
    </row>
    <row r="133" spans="1:13" x14ac:dyDescent="0.25">
      <c r="A133" s="1" t="s">
        <v>226</v>
      </c>
      <c r="B133" s="1" t="s">
        <v>10</v>
      </c>
      <c r="C133" s="1" t="s">
        <v>10</v>
      </c>
      <c r="D133">
        <v>1</v>
      </c>
      <c r="E133">
        <v>4.5092399999999998E-2</v>
      </c>
      <c r="F133">
        <v>1</v>
      </c>
      <c r="G133">
        <v>4.4009800000000002E-2</v>
      </c>
      <c r="H133">
        <v>1.0245990665715363</v>
      </c>
      <c r="I133">
        <v>-0.975991519635238</v>
      </c>
      <c r="J133">
        <v>1.0245990665715363</v>
      </c>
      <c r="K133">
        <v>1.0825999999999961E-3</v>
      </c>
      <c r="L133">
        <v>1.0245990665715363</v>
      </c>
    </row>
    <row r="134" spans="1:13" x14ac:dyDescent="0.25">
      <c r="A134" s="1" t="s">
        <v>77</v>
      </c>
      <c r="B134" s="1" t="s">
        <v>10</v>
      </c>
      <c r="C134" s="1" t="s">
        <v>10</v>
      </c>
      <c r="D134">
        <v>1</v>
      </c>
      <c r="E134">
        <v>0.32398510000000003</v>
      </c>
      <c r="F134">
        <v>1</v>
      </c>
      <c r="G134">
        <v>0.47210459999999999</v>
      </c>
      <c r="H134">
        <v>0.68625702863306148</v>
      </c>
      <c r="I134">
        <v>-1.4571799752519481</v>
      </c>
      <c r="J134">
        <v>-1.4571799752519481</v>
      </c>
      <c r="K134">
        <v>0.14811949999999996</v>
      </c>
      <c r="L134">
        <v>-1.4571799752519481</v>
      </c>
    </row>
    <row r="135" spans="1:13" x14ac:dyDescent="0.25">
      <c r="A135" s="1" t="s">
        <v>196</v>
      </c>
      <c r="B135" s="1" t="s">
        <v>10</v>
      </c>
      <c r="C135" s="1" t="s">
        <v>10</v>
      </c>
      <c r="D135">
        <v>1</v>
      </c>
      <c r="E135">
        <v>0.93903539999999996</v>
      </c>
      <c r="F135">
        <v>1</v>
      </c>
      <c r="G135">
        <v>1.1992689999999999</v>
      </c>
      <c r="H135">
        <v>0.78300648144828222</v>
      </c>
      <c r="I135">
        <v>-1.2771286364709999</v>
      </c>
      <c r="J135">
        <v>-1.2771286364709999</v>
      </c>
      <c r="K135">
        <v>0.26023359999999995</v>
      </c>
      <c r="L135">
        <v>-1.2771286364709999</v>
      </c>
    </row>
    <row r="136" spans="1:13" x14ac:dyDescent="0.25">
      <c r="A136" s="1" t="s">
        <v>211</v>
      </c>
      <c r="B136" s="1" t="s">
        <v>10</v>
      </c>
      <c r="C136" s="1" t="s">
        <v>10</v>
      </c>
      <c r="D136">
        <v>2</v>
      </c>
      <c r="E136">
        <v>4.3009600000000002E-2</v>
      </c>
      <c r="F136">
        <v>2</v>
      </c>
      <c r="G136">
        <v>3.6007499999999998E-2</v>
      </c>
      <c r="H136">
        <v>1.1944622648059433</v>
      </c>
      <c r="I136">
        <v>-0.83719681187455819</v>
      </c>
      <c r="J136">
        <v>1.1944622648059433</v>
      </c>
      <c r="K136">
        <v>7.0021000000000042E-3</v>
      </c>
      <c r="L136">
        <v>1.1944622648059433</v>
      </c>
    </row>
    <row r="137" spans="1:13" x14ac:dyDescent="0.25">
      <c r="A137" s="1" t="s">
        <v>146</v>
      </c>
      <c r="B137" s="1" t="s">
        <v>10</v>
      </c>
      <c r="C137" s="1" t="s">
        <v>10</v>
      </c>
      <c r="D137">
        <v>2</v>
      </c>
      <c r="E137">
        <v>6.6966200000000004E-2</v>
      </c>
      <c r="F137">
        <v>2</v>
      </c>
      <c r="G137">
        <v>5.4011400000000001E-2</v>
      </c>
      <c r="H137">
        <v>1.2398530680560029</v>
      </c>
      <c r="I137">
        <v>-0.80654718350451415</v>
      </c>
      <c r="J137">
        <v>1.2398530680560029</v>
      </c>
      <c r="K137">
        <v>1.2954800000000002E-2</v>
      </c>
      <c r="L137">
        <v>1.2398530680560029</v>
      </c>
    </row>
    <row r="138" spans="1:13" x14ac:dyDescent="0.25">
      <c r="A138" s="1" t="s">
        <v>128</v>
      </c>
      <c r="B138" s="1" t="s">
        <v>10</v>
      </c>
      <c r="C138" s="1" t="s">
        <v>10</v>
      </c>
      <c r="D138">
        <v>3</v>
      </c>
      <c r="E138">
        <v>0.30451990000000001</v>
      </c>
      <c r="F138">
        <v>3</v>
      </c>
      <c r="G138">
        <v>0.24105480000000001</v>
      </c>
      <c r="H138">
        <v>1.2632807975613844</v>
      </c>
      <c r="I138">
        <v>-0.79158964652227981</v>
      </c>
      <c r="J138">
        <v>1.2632807975613844</v>
      </c>
      <c r="K138">
        <v>6.3465099999999997E-2</v>
      </c>
      <c r="L138">
        <v>1.2632807975613844</v>
      </c>
    </row>
    <row r="139" spans="1:13" x14ac:dyDescent="0.25">
      <c r="A139" s="1" t="s">
        <v>248</v>
      </c>
      <c r="B139" s="1" t="s">
        <v>10</v>
      </c>
      <c r="C139" s="1" t="s">
        <v>10</v>
      </c>
      <c r="D139">
        <v>1</v>
      </c>
      <c r="E139">
        <v>1.5203418</v>
      </c>
      <c r="F139">
        <v>1</v>
      </c>
      <c r="G139">
        <v>2.4298139999999999</v>
      </c>
      <c r="H139">
        <v>0.62570295504100315</v>
      </c>
      <c r="I139">
        <v>-1.5982024568422706</v>
      </c>
      <c r="J139">
        <v>-1.5982024568422706</v>
      </c>
      <c r="K139">
        <v>0.90947219999999995</v>
      </c>
      <c r="L139">
        <v>-1.5982024568422706</v>
      </c>
    </row>
    <row r="140" spans="1:13" x14ac:dyDescent="0.25">
      <c r="A140" s="1" t="s">
        <v>110</v>
      </c>
      <c r="B140" s="1" t="s">
        <v>10</v>
      </c>
      <c r="C140" s="1" t="s">
        <v>10</v>
      </c>
      <c r="D140">
        <v>1</v>
      </c>
      <c r="E140">
        <v>6.5365224</v>
      </c>
      <c r="F140">
        <v>1</v>
      </c>
      <c r="G140">
        <v>1.0902448</v>
      </c>
      <c r="H140">
        <v>5.9954630372921747</v>
      </c>
      <c r="I140">
        <v>-0.16679278877710263</v>
      </c>
      <c r="J140">
        <v>5.9954630372921747</v>
      </c>
      <c r="K140">
        <v>5.4462776000000002</v>
      </c>
      <c r="M140">
        <v>5.9954630372921747</v>
      </c>
    </row>
    <row r="141" spans="1:13" x14ac:dyDescent="0.25">
      <c r="A141" s="1" t="s">
        <v>247</v>
      </c>
      <c r="B141" s="1" t="s">
        <v>10</v>
      </c>
      <c r="C141" s="1" t="s">
        <v>10</v>
      </c>
      <c r="D141">
        <v>1</v>
      </c>
      <c r="E141">
        <v>31.730471699999999</v>
      </c>
      <c r="F141">
        <v>1</v>
      </c>
      <c r="G141">
        <v>3.7008290000000001</v>
      </c>
      <c r="H141">
        <v>8.5738821491076731</v>
      </c>
      <c r="I141">
        <v>-0.11663328030512703</v>
      </c>
      <c r="J141">
        <v>8.5738821491076731</v>
      </c>
      <c r="K141">
        <v>28.0296427</v>
      </c>
      <c r="M141">
        <v>8.5738821491076731</v>
      </c>
    </row>
    <row r="142" spans="1:13" x14ac:dyDescent="0.25">
      <c r="A142" s="1" t="s">
        <v>87</v>
      </c>
      <c r="B142" s="1" t="s">
        <v>10</v>
      </c>
      <c r="C142" s="1" t="s">
        <v>10</v>
      </c>
      <c r="D142">
        <v>1</v>
      </c>
      <c r="E142">
        <v>7.2672903</v>
      </c>
      <c r="F142">
        <v>1</v>
      </c>
      <c r="G142">
        <v>1.1403781</v>
      </c>
      <c r="H142">
        <v>6.3727024396557601</v>
      </c>
      <c r="I142">
        <v>-0.15691929906804467</v>
      </c>
      <c r="J142">
        <v>6.3727024396557601</v>
      </c>
      <c r="K142">
        <v>6.1269121999999996</v>
      </c>
      <c r="M142">
        <v>6.3727024396557601</v>
      </c>
    </row>
    <row r="143" spans="1:13" x14ac:dyDescent="0.25">
      <c r="A143" s="1" t="s">
        <v>263</v>
      </c>
      <c r="B143" s="1" t="s">
        <v>10</v>
      </c>
      <c r="C143" s="1" t="s">
        <v>10</v>
      </c>
      <c r="D143">
        <v>1</v>
      </c>
      <c r="E143">
        <v>8.8099872000000001</v>
      </c>
      <c r="F143">
        <v>1</v>
      </c>
      <c r="G143">
        <v>1.3312987000000001</v>
      </c>
      <c r="H143">
        <v>6.6175886748781467</v>
      </c>
      <c r="I143">
        <v>-0.15111244429503826</v>
      </c>
      <c r="J143">
        <v>6.6175886748781467</v>
      </c>
      <c r="K143">
        <v>7.4786885000000005</v>
      </c>
      <c r="M143">
        <v>6.6175886748781467</v>
      </c>
    </row>
    <row r="144" spans="1:13" x14ac:dyDescent="0.25">
      <c r="A144" s="1" t="s">
        <v>19</v>
      </c>
      <c r="B144" s="1" t="s">
        <v>10</v>
      </c>
      <c r="C144" s="1" t="s">
        <v>10</v>
      </c>
      <c r="D144">
        <v>1</v>
      </c>
      <c r="E144">
        <v>17.249152599999999</v>
      </c>
      <c r="F144">
        <v>1</v>
      </c>
      <c r="G144">
        <v>2.0934720000000002</v>
      </c>
      <c r="H144">
        <v>8.2394952499961764</v>
      </c>
      <c r="I144">
        <v>-0.12136665774526224</v>
      </c>
      <c r="J144">
        <v>8.2394952499961764</v>
      </c>
      <c r="K144">
        <v>15.155680599999998</v>
      </c>
      <c r="M144">
        <v>8.2394952499961764</v>
      </c>
    </row>
    <row r="145" spans="1:13" x14ac:dyDescent="0.25">
      <c r="A145" s="1" t="s">
        <v>193</v>
      </c>
      <c r="B145" s="1" t="s">
        <v>10</v>
      </c>
      <c r="C145" s="1" t="s">
        <v>10</v>
      </c>
      <c r="D145">
        <v>2</v>
      </c>
      <c r="E145">
        <v>11.615607799999999</v>
      </c>
      <c r="F145">
        <v>2</v>
      </c>
      <c r="G145">
        <v>21.4378122</v>
      </c>
      <c r="H145">
        <v>0.54182804157599629</v>
      </c>
      <c r="I145">
        <v>-1.8456039984407877</v>
      </c>
      <c r="J145">
        <v>-1.8456039984407877</v>
      </c>
      <c r="K145">
        <v>9.8222044000000004</v>
      </c>
      <c r="M145">
        <v>-1.8456039984407877</v>
      </c>
    </row>
    <row r="146" spans="1:13" x14ac:dyDescent="0.25">
      <c r="A146" s="1" t="s">
        <v>23</v>
      </c>
      <c r="B146" s="1" t="s">
        <v>10</v>
      </c>
      <c r="C146" s="1" t="s">
        <v>10</v>
      </c>
      <c r="D146">
        <v>1</v>
      </c>
      <c r="E146">
        <v>29.609435300000001</v>
      </c>
      <c r="F146">
        <v>1</v>
      </c>
      <c r="G146">
        <v>3.4847828999999999</v>
      </c>
      <c r="H146">
        <v>8.4967804737563419</v>
      </c>
      <c r="I146">
        <v>-0.11769163662503215</v>
      </c>
      <c r="J146">
        <v>8.4967804737563419</v>
      </c>
      <c r="K146">
        <v>26.124652400000002</v>
      </c>
      <c r="M146">
        <v>8.4967804737563419</v>
      </c>
    </row>
    <row r="147" spans="1:13" x14ac:dyDescent="0.25">
      <c r="A147" s="1" t="s">
        <v>130</v>
      </c>
      <c r="B147" s="1" t="s">
        <v>10</v>
      </c>
      <c r="C147" s="1" t="s">
        <v>10</v>
      </c>
      <c r="D147">
        <v>15</v>
      </c>
      <c r="E147">
        <v>1.6443384000000001</v>
      </c>
      <c r="F147">
        <v>15</v>
      </c>
      <c r="G147">
        <v>0.37308269999999999</v>
      </c>
      <c r="H147">
        <v>4.4074367425774508</v>
      </c>
      <c r="I147">
        <v>-0.22688924615517095</v>
      </c>
      <c r="J147">
        <v>4.4074367425774508</v>
      </c>
      <c r="K147">
        <v>1.2712557000000002</v>
      </c>
      <c r="M147">
        <v>4.4074367425774508</v>
      </c>
    </row>
    <row r="148" spans="1:13" x14ac:dyDescent="0.25">
      <c r="A148" s="1" t="s">
        <v>289</v>
      </c>
      <c r="B148" s="1" t="s">
        <v>10</v>
      </c>
      <c r="C148" s="1" t="s">
        <v>10</v>
      </c>
      <c r="D148">
        <v>8</v>
      </c>
      <c r="E148">
        <v>0.86619400000000002</v>
      </c>
      <c r="F148">
        <v>8</v>
      </c>
      <c r="G148">
        <v>0.2690593</v>
      </c>
      <c r="H148">
        <v>3.219342353154119</v>
      </c>
      <c r="I148">
        <v>-0.31062244716541559</v>
      </c>
      <c r="J148">
        <v>3.219342353154119</v>
      </c>
      <c r="K148">
        <v>0.59713470000000002</v>
      </c>
      <c r="L148">
        <v>3.219342353154119</v>
      </c>
    </row>
    <row r="149" spans="1:13" x14ac:dyDescent="0.25">
      <c r="A149" s="1" t="s">
        <v>115</v>
      </c>
      <c r="B149" s="1" t="s">
        <v>10</v>
      </c>
      <c r="C149" s="1" t="s">
        <v>10</v>
      </c>
      <c r="D149">
        <v>8</v>
      </c>
      <c r="E149">
        <v>2.2014927000000002</v>
      </c>
      <c r="F149">
        <v>8</v>
      </c>
      <c r="G149">
        <v>0.52577410000000002</v>
      </c>
      <c r="H149">
        <v>4.1871455821045584</v>
      </c>
      <c r="I149">
        <v>-0.238826183707082</v>
      </c>
      <c r="J149">
        <v>4.1871455821045584</v>
      </c>
      <c r="K149">
        <v>1.6757186000000002</v>
      </c>
      <c r="M149">
        <v>4.1871455821045584</v>
      </c>
    </row>
    <row r="150" spans="1:13" x14ac:dyDescent="0.25">
      <c r="A150" s="1" t="s">
        <v>44</v>
      </c>
      <c r="B150" s="1" t="s">
        <v>10</v>
      </c>
      <c r="C150" s="1" t="s">
        <v>10</v>
      </c>
      <c r="D150">
        <v>15</v>
      </c>
      <c r="E150">
        <v>3.5862707</v>
      </c>
      <c r="F150">
        <v>15</v>
      </c>
      <c r="G150">
        <v>0.65090669999999995</v>
      </c>
      <c r="H150">
        <v>5.5096539949581107</v>
      </c>
      <c r="I150">
        <v>-0.18149960068546972</v>
      </c>
      <c r="J150">
        <v>5.5096539949581107</v>
      </c>
      <c r="K150">
        <v>2.9353639999999999</v>
      </c>
      <c r="M150">
        <v>5.5096539949581107</v>
      </c>
    </row>
    <row r="151" spans="1:13" x14ac:dyDescent="0.25">
      <c r="A151" s="1" t="s">
        <v>269</v>
      </c>
      <c r="B151" s="1" t="s">
        <v>10</v>
      </c>
      <c r="C151" s="1" t="s">
        <v>10</v>
      </c>
      <c r="D151">
        <v>9</v>
      </c>
      <c r="E151">
        <v>2.9066523000000002</v>
      </c>
      <c r="F151">
        <v>9</v>
      </c>
      <c r="G151">
        <v>0.76317089999999999</v>
      </c>
      <c r="H151">
        <v>3.8086519022148253</v>
      </c>
      <c r="I151">
        <v>-0.26256009361697646</v>
      </c>
      <c r="J151">
        <v>3.8086519022148253</v>
      </c>
      <c r="K151">
        <v>2.1434814000000002</v>
      </c>
      <c r="M151">
        <v>3.8086519022148253</v>
      </c>
    </row>
    <row r="152" spans="1:13" x14ac:dyDescent="0.25">
      <c r="A152" s="1" t="s">
        <v>228</v>
      </c>
      <c r="B152" s="1" t="s">
        <v>10</v>
      </c>
      <c r="C152" s="1" t="s">
        <v>10</v>
      </c>
      <c r="D152">
        <v>8</v>
      </c>
      <c r="E152">
        <v>0.92378190000000004</v>
      </c>
      <c r="F152">
        <v>8</v>
      </c>
      <c r="G152">
        <v>0.2830627</v>
      </c>
      <c r="H152">
        <v>3.2635239471678892</v>
      </c>
      <c r="I152">
        <v>-0.30641723982684654</v>
      </c>
      <c r="J152">
        <v>3.2635239471678892</v>
      </c>
      <c r="K152">
        <v>0.64071920000000004</v>
      </c>
      <c r="L152">
        <v>3.2635239471678892</v>
      </c>
    </row>
    <row r="153" spans="1:13" x14ac:dyDescent="0.25">
      <c r="A153" s="1" t="s">
        <v>91</v>
      </c>
      <c r="B153" s="1" t="s">
        <v>10</v>
      </c>
      <c r="C153" s="1" t="s">
        <v>10</v>
      </c>
      <c r="D153">
        <v>8</v>
      </c>
      <c r="E153">
        <v>1.9466475000000001</v>
      </c>
      <c r="F153">
        <v>8</v>
      </c>
      <c r="G153">
        <v>0.53511989999999998</v>
      </c>
      <c r="H153">
        <v>3.6377781876547668</v>
      </c>
      <c r="I153">
        <v>-0.2748930661560452</v>
      </c>
      <c r="J153">
        <v>3.6377781876547668</v>
      </c>
      <c r="K153">
        <v>1.4115276000000001</v>
      </c>
      <c r="M153">
        <v>3.6377781876547668</v>
      </c>
    </row>
    <row r="154" spans="1:13" x14ac:dyDescent="0.25">
      <c r="A154" s="1" t="s">
        <v>30</v>
      </c>
      <c r="B154" s="1" t="s">
        <v>10</v>
      </c>
      <c r="C154" s="1" t="s">
        <v>10</v>
      </c>
      <c r="D154">
        <v>475</v>
      </c>
      <c r="E154">
        <v>0.80318080000000003</v>
      </c>
      <c r="F154">
        <v>475</v>
      </c>
      <c r="G154">
        <v>0.91020900000000005</v>
      </c>
      <c r="H154">
        <v>0.88241359951395781</v>
      </c>
      <c r="I154">
        <v>-1.133255426424536</v>
      </c>
      <c r="J154">
        <v>-1.133255426424536</v>
      </c>
      <c r="K154">
        <v>0.10702820000000002</v>
      </c>
      <c r="L154">
        <v>-1.133255426424536</v>
      </c>
    </row>
    <row r="155" spans="1:13" x14ac:dyDescent="0.25">
      <c r="A155" s="1" t="s">
        <v>36</v>
      </c>
      <c r="B155" s="1" t="s">
        <v>10</v>
      </c>
      <c r="C155" s="1" t="s">
        <v>10</v>
      </c>
      <c r="D155">
        <v>3</v>
      </c>
      <c r="E155">
        <v>8.0022099999999999E-2</v>
      </c>
      <c r="F155">
        <v>3</v>
      </c>
      <c r="G155">
        <v>8.9019799999999996E-2</v>
      </c>
      <c r="H155">
        <v>0.89892473359859271</v>
      </c>
      <c r="I155">
        <v>-1.1124401883979551</v>
      </c>
      <c r="J155">
        <v>-1.1124401883979551</v>
      </c>
      <c r="K155">
        <v>8.9976999999999974E-3</v>
      </c>
      <c r="L155">
        <v>-1.1124401883979551</v>
      </c>
    </row>
    <row r="156" spans="1:13" x14ac:dyDescent="0.25">
      <c r="A156" s="1" t="s">
        <v>258</v>
      </c>
      <c r="B156" s="1" t="s">
        <v>10</v>
      </c>
      <c r="C156" s="1" t="s">
        <v>10</v>
      </c>
      <c r="D156">
        <v>7</v>
      </c>
      <c r="E156">
        <v>0.16569010000000001</v>
      </c>
      <c r="F156">
        <v>7</v>
      </c>
      <c r="G156">
        <v>0.29006500000000002</v>
      </c>
      <c r="H156">
        <v>0.57121714098564114</v>
      </c>
      <c r="I156">
        <v>-1.7506477453993932</v>
      </c>
      <c r="J156">
        <v>-1.7506477453993932</v>
      </c>
      <c r="K156">
        <v>0.12437490000000001</v>
      </c>
      <c r="L156">
        <v>-1.7506477453993932</v>
      </c>
    </row>
    <row r="157" spans="1:13" x14ac:dyDescent="0.25">
      <c r="A157" s="1" t="s">
        <v>157</v>
      </c>
      <c r="B157" s="1" t="s">
        <v>10</v>
      </c>
      <c r="C157" s="1" t="s">
        <v>10</v>
      </c>
      <c r="D157">
        <v>167</v>
      </c>
      <c r="E157">
        <v>3.1006968000000001</v>
      </c>
      <c r="F157">
        <v>167</v>
      </c>
      <c r="G157">
        <v>5.9003240999999997</v>
      </c>
      <c r="H157">
        <v>0.52551296292351135</v>
      </c>
      <c r="I157">
        <v>-1.9029026314343278</v>
      </c>
      <c r="J157">
        <v>-1.9029026314343278</v>
      </c>
      <c r="K157">
        <v>2.7996272999999996</v>
      </c>
      <c r="M157">
        <v>-1.9029026314343278</v>
      </c>
    </row>
    <row r="158" spans="1:13" x14ac:dyDescent="0.25">
      <c r="A158" s="1" t="s">
        <v>134</v>
      </c>
      <c r="B158" s="1" t="s">
        <v>10</v>
      </c>
      <c r="C158" s="1" t="s">
        <v>10</v>
      </c>
      <c r="D158">
        <v>8</v>
      </c>
      <c r="E158">
        <v>0.70015709999999998</v>
      </c>
      <c r="F158">
        <v>8</v>
      </c>
      <c r="G158">
        <v>0.96121639999999997</v>
      </c>
      <c r="H158">
        <v>0.72840735967467884</v>
      </c>
      <c r="I158">
        <v>-1.3728581771148218</v>
      </c>
      <c r="J158">
        <v>-1.3728581771148218</v>
      </c>
      <c r="K158">
        <v>0.26105929999999999</v>
      </c>
      <c r="L158">
        <v>-1.3728581771148218</v>
      </c>
    </row>
    <row r="159" spans="1:13" x14ac:dyDescent="0.25">
      <c r="A159" s="1" t="s">
        <v>271</v>
      </c>
      <c r="B159" s="1" t="s">
        <v>10</v>
      </c>
      <c r="C159" s="1" t="s">
        <v>10</v>
      </c>
      <c r="D159">
        <v>16</v>
      </c>
      <c r="E159">
        <v>2.0214530000000002</v>
      </c>
      <c r="F159">
        <v>16</v>
      </c>
      <c r="G159">
        <v>3.1287031999999999</v>
      </c>
      <c r="H159">
        <v>0.64609931680320465</v>
      </c>
      <c r="I159">
        <v>-1.5477496632372851</v>
      </c>
      <c r="J159">
        <v>-1.5477496632372851</v>
      </c>
      <c r="K159">
        <v>1.1072501999999997</v>
      </c>
      <c r="M159">
        <v>-1.5477496632372851</v>
      </c>
    </row>
    <row r="160" spans="1:13" x14ac:dyDescent="0.25">
      <c r="A160" s="1" t="s">
        <v>98</v>
      </c>
      <c r="B160" s="1" t="s">
        <v>10</v>
      </c>
      <c r="C160" s="1" t="s">
        <v>10</v>
      </c>
      <c r="D160">
        <v>9</v>
      </c>
      <c r="E160">
        <v>4.6695776000000002</v>
      </c>
      <c r="F160">
        <v>9</v>
      </c>
      <c r="G160">
        <v>6.2434019999999997</v>
      </c>
      <c r="H160">
        <v>0.74792198227825157</v>
      </c>
      <c r="I160">
        <v>-1.3370378511324021</v>
      </c>
      <c r="J160">
        <v>-1.3370378511324021</v>
      </c>
      <c r="K160">
        <v>1.5738243999999995</v>
      </c>
      <c r="M160">
        <v>-1.3370378511324021</v>
      </c>
    </row>
    <row r="161" spans="1:14" x14ac:dyDescent="0.25">
      <c r="A161" s="1" t="s">
        <v>69</v>
      </c>
      <c r="B161" s="1" t="s">
        <v>10</v>
      </c>
      <c r="C161" s="1" t="s">
        <v>10</v>
      </c>
      <c r="D161">
        <v>3</v>
      </c>
      <c r="E161">
        <v>68.508021299999996</v>
      </c>
      <c r="F161">
        <v>3</v>
      </c>
      <c r="G161">
        <v>154.38765849999999</v>
      </c>
      <c r="H161">
        <v>0.44374027021078244</v>
      </c>
      <c r="I161">
        <v>-2.2535705391917369</v>
      </c>
      <c r="J161">
        <v>-2.2535705391917369</v>
      </c>
      <c r="K161">
        <v>85.879637199999991</v>
      </c>
      <c r="N161">
        <v>-2.2535705391917369</v>
      </c>
    </row>
    <row r="162" spans="1:14" x14ac:dyDescent="0.25">
      <c r="A162" s="1" t="s">
        <v>217</v>
      </c>
      <c r="B162" s="1" t="s">
        <v>10</v>
      </c>
      <c r="C162" s="1" t="s">
        <v>10</v>
      </c>
      <c r="D162">
        <v>18</v>
      </c>
      <c r="E162">
        <v>12.0079844</v>
      </c>
      <c r="F162">
        <v>18</v>
      </c>
      <c r="G162">
        <v>15.331317200000001</v>
      </c>
      <c r="H162">
        <v>0.78323240223612356</v>
      </c>
      <c r="I162">
        <v>-1.2767602529530269</v>
      </c>
      <c r="J162">
        <v>-1.2767602529530269</v>
      </c>
      <c r="K162">
        <v>3.3233328000000011</v>
      </c>
      <c r="M162">
        <v>-1.2767602529530269</v>
      </c>
    </row>
    <row r="163" spans="1:14" x14ac:dyDescent="0.25">
      <c r="A163" s="1" t="s">
        <v>111</v>
      </c>
      <c r="B163" s="1" t="s">
        <v>10</v>
      </c>
      <c r="C163" s="1" t="s">
        <v>10</v>
      </c>
      <c r="D163">
        <v>17</v>
      </c>
      <c r="E163">
        <v>65.354206500000004</v>
      </c>
      <c r="F163">
        <v>17</v>
      </c>
      <c r="G163">
        <v>68.783499699999993</v>
      </c>
      <c r="H163">
        <v>0.95014366505111125</v>
      </c>
      <c r="I163">
        <v>-1.0524724173645958</v>
      </c>
      <c r="J163">
        <v>-1.0524724173645958</v>
      </c>
      <c r="K163">
        <v>3.4292931999999894</v>
      </c>
      <c r="M163">
        <v>-1.0524724173645958</v>
      </c>
    </row>
    <row r="164" spans="1:14" x14ac:dyDescent="0.25">
      <c r="A164" s="1" t="s">
        <v>49</v>
      </c>
      <c r="B164" s="1" t="s">
        <v>10</v>
      </c>
      <c r="C164" s="1" t="s">
        <v>10</v>
      </c>
      <c r="D164">
        <v>2</v>
      </c>
      <c r="E164">
        <v>3.5007900000000002E-2</v>
      </c>
      <c r="F164">
        <v>2</v>
      </c>
      <c r="G164">
        <v>2.77862E-2</v>
      </c>
      <c r="H164">
        <v>1.2599023975930499</v>
      </c>
      <c r="I164">
        <v>-0.79371227637190456</v>
      </c>
      <c r="J164">
        <v>1.2599023975930499</v>
      </c>
      <c r="K164">
        <v>7.221700000000001E-3</v>
      </c>
      <c r="L164">
        <v>1.2599023975930499</v>
      </c>
    </row>
    <row r="165" spans="1:14" x14ac:dyDescent="0.25">
      <c r="A165" s="1" t="s">
        <v>246</v>
      </c>
      <c r="B165" s="1" t="s">
        <v>10</v>
      </c>
      <c r="C165" s="1" t="s">
        <v>10</v>
      </c>
      <c r="D165">
        <v>3</v>
      </c>
      <c r="E165">
        <v>4.0009799999999998E-2</v>
      </c>
      <c r="F165">
        <v>3</v>
      </c>
      <c r="G165">
        <v>3.2006899999999998E-2</v>
      </c>
      <c r="H165">
        <v>1.2500367108342263</v>
      </c>
      <c r="I165">
        <v>-0.7999765057560897</v>
      </c>
      <c r="J165">
        <v>1.2500367108342263</v>
      </c>
      <c r="K165">
        <v>8.0029000000000003E-3</v>
      </c>
      <c r="L165">
        <v>1.2500367108342263</v>
      </c>
    </row>
    <row r="166" spans="1:14" x14ac:dyDescent="0.25">
      <c r="A166" s="1" t="s">
        <v>296</v>
      </c>
      <c r="B166" s="1" t="s">
        <v>10</v>
      </c>
      <c r="C166" s="1" t="s">
        <v>10</v>
      </c>
      <c r="D166">
        <v>3</v>
      </c>
      <c r="E166">
        <v>4.7010000000000003E-2</v>
      </c>
      <c r="F166">
        <v>3</v>
      </c>
      <c r="G166">
        <v>3.4007099999999998E-2</v>
      </c>
      <c r="H166">
        <v>1.382358389865646</v>
      </c>
      <c r="I166">
        <v>-0.7234014039566049</v>
      </c>
      <c r="J166">
        <v>1.382358389865646</v>
      </c>
      <c r="K166">
        <v>1.3002900000000005E-2</v>
      </c>
      <c r="L166">
        <v>1.382358389865646</v>
      </c>
    </row>
    <row r="167" spans="1:14" x14ac:dyDescent="0.25">
      <c r="A167" s="1" t="s">
        <v>45</v>
      </c>
      <c r="B167" s="1" t="s">
        <v>10</v>
      </c>
      <c r="C167" s="1" t="s">
        <v>10</v>
      </c>
      <c r="D167">
        <v>3</v>
      </c>
      <c r="E167">
        <v>4.4010899999999999E-2</v>
      </c>
      <c r="F167">
        <v>3</v>
      </c>
      <c r="G167">
        <v>3.5008699999999997E-2</v>
      </c>
      <c r="H167">
        <v>1.2571417961820919</v>
      </c>
      <c r="I167">
        <v>-0.79545521677584408</v>
      </c>
      <c r="J167">
        <v>1.2571417961820919</v>
      </c>
      <c r="K167">
        <v>9.0022000000000019E-3</v>
      </c>
      <c r="L167">
        <v>1.2571417961820919</v>
      </c>
    </row>
    <row r="168" spans="1:14" x14ac:dyDescent="0.25">
      <c r="A168" s="1" t="s">
        <v>131</v>
      </c>
      <c r="B168" s="1" t="s">
        <v>10</v>
      </c>
      <c r="C168" s="1" t="s">
        <v>10</v>
      </c>
      <c r="D168">
        <v>3</v>
      </c>
      <c r="E168">
        <v>4.4009699999999999E-2</v>
      </c>
      <c r="F168">
        <v>3</v>
      </c>
      <c r="G168">
        <v>3.4091700000000003E-2</v>
      </c>
      <c r="H168">
        <v>1.2909212506269854</v>
      </c>
      <c r="I168">
        <v>-0.77464059059707302</v>
      </c>
      <c r="J168">
        <v>1.2909212506269854</v>
      </c>
      <c r="K168">
        <v>9.9179999999999963E-3</v>
      </c>
      <c r="L168">
        <v>1.2909212506269854</v>
      </c>
    </row>
    <row r="169" spans="1:14" x14ac:dyDescent="0.25">
      <c r="A169" s="1" t="s">
        <v>167</v>
      </c>
      <c r="B169" s="1" t="s">
        <v>10</v>
      </c>
      <c r="C169" s="1" t="s">
        <v>10</v>
      </c>
      <c r="D169">
        <v>3</v>
      </c>
      <c r="E169">
        <v>4.6011099999999999E-2</v>
      </c>
      <c r="F169">
        <v>3</v>
      </c>
      <c r="G169">
        <v>3.10076E-2</v>
      </c>
      <c r="H169">
        <v>1.483865245939705</v>
      </c>
      <c r="I169">
        <v>-0.67391564209505972</v>
      </c>
      <c r="J169">
        <v>1.483865245939705</v>
      </c>
      <c r="K169">
        <v>1.5003499999999999E-2</v>
      </c>
      <c r="L169">
        <v>1.483865245939705</v>
      </c>
    </row>
    <row r="170" spans="1:14" x14ac:dyDescent="0.25">
      <c r="A170" s="1" t="s">
        <v>201</v>
      </c>
      <c r="B170" s="1" t="s">
        <v>10</v>
      </c>
      <c r="C170" s="1" t="s">
        <v>10</v>
      </c>
      <c r="D170">
        <v>3</v>
      </c>
      <c r="E170">
        <v>4.0502700000000003E-2</v>
      </c>
      <c r="F170">
        <v>3</v>
      </c>
      <c r="G170">
        <v>3.2007599999999997E-2</v>
      </c>
      <c r="H170">
        <v>1.2654088404004051</v>
      </c>
      <c r="I170">
        <v>-0.79025842721596329</v>
      </c>
      <c r="J170">
        <v>1.2654088404004051</v>
      </c>
      <c r="K170">
        <v>8.4951000000000054E-3</v>
      </c>
      <c r="L170">
        <v>1.2654088404004051</v>
      </c>
    </row>
    <row r="171" spans="1:14" x14ac:dyDescent="0.25">
      <c r="A171" s="1" t="s">
        <v>267</v>
      </c>
      <c r="B171" s="1" t="s">
        <v>10</v>
      </c>
      <c r="C171" s="1" t="s">
        <v>10</v>
      </c>
      <c r="D171">
        <v>3</v>
      </c>
      <c r="E171">
        <v>4.1008200000000002E-2</v>
      </c>
      <c r="F171">
        <v>3</v>
      </c>
      <c r="G171">
        <v>3.20077E-2</v>
      </c>
      <c r="H171">
        <v>1.2811979617404563</v>
      </c>
      <c r="I171">
        <v>-0.78051950585492658</v>
      </c>
      <c r="J171">
        <v>1.2811979617404563</v>
      </c>
      <c r="K171">
        <v>9.0005000000000016E-3</v>
      </c>
      <c r="L171">
        <v>1.2811979617404563</v>
      </c>
    </row>
    <row r="172" spans="1:14" x14ac:dyDescent="0.25">
      <c r="A172" s="1" t="s">
        <v>234</v>
      </c>
      <c r="B172" s="1" t="s">
        <v>10</v>
      </c>
      <c r="C172" s="1" t="s">
        <v>10</v>
      </c>
      <c r="D172">
        <v>3</v>
      </c>
      <c r="E172">
        <v>4.2009499999999998E-2</v>
      </c>
      <c r="F172">
        <v>3</v>
      </c>
      <c r="G172">
        <v>3.5008400000000002E-2</v>
      </c>
      <c r="H172">
        <v>1.1999834325476171</v>
      </c>
      <c r="I172">
        <v>-0.83334483866744435</v>
      </c>
      <c r="J172">
        <v>1.1999834325476171</v>
      </c>
      <c r="K172">
        <v>7.0010999999999962E-3</v>
      </c>
      <c r="L172">
        <v>1.1999834325476171</v>
      </c>
    </row>
    <row r="173" spans="1:14" x14ac:dyDescent="0.25">
      <c r="A173" s="1" t="s">
        <v>215</v>
      </c>
      <c r="B173" s="1" t="s">
        <v>10</v>
      </c>
      <c r="C173" s="1" t="s">
        <v>10</v>
      </c>
      <c r="D173">
        <v>3</v>
      </c>
      <c r="E173">
        <v>5.7011199999999998E-2</v>
      </c>
      <c r="F173">
        <v>3</v>
      </c>
      <c r="G173">
        <v>3.5007400000000001E-2</v>
      </c>
      <c r="H173">
        <v>1.6285471071830526</v>
      </c>
      <c r="I173">
        <v>-0.61404425797036377</v>
      </c>
      <c r="J173">
        <v>1.6285471071830526</v>
      </c>
      <c r="K173">
        <v>2.2003799999999997E-2</v>
      </c>
      <c r="L173">
        <v>1.6285471071830526</v>
      </c>
    </row>
    <row r="174" spans="1:14" x14ac:dyDescent="0.25">
      <c r="A174" s="1" t="s">
        <v>152</v>
      </c>
      <c r="B174" s="1" t="s">
        <v>10</v>
      </c>
      <c r="C174" s="1" t="s">
        <v>10</v>
      </c>
      <c r="D174">
        <v>2</v>
      </c>
      <c r="E174">
        <v>3.8008599999999997E-2</v>
      </c>
      <c r="F174">
        <v>2</v>
      </c>
      <c r="G174">
        <v>2.7006499999999999E-2</v>
      </c>
      <c r="H174">
        <v>1.4073871105104325</v>
      </c>
      <c r="I174">
        <v>-0.71053656277789767</v>
      </c>
      <c r="J174">
        <v>1.4073871105104325</v>
      </c>
      <c r="K174">
        <v>1.1002099999999997E-2</v>
      </c>
      <c r="L174">
        <v>1.4073871105104325</v>
      </c>
    </row>
    <row r="175" spans="1:14" x14ac:dyDescent="0.25">
      <c r="A175" s="1" t="s">
        <v>67</v>
      </c>
      <c r="B175" s="1" t="s">
        <v>10</v>
      </c>
      <c r="C175" s="1" t="s">
        <v>10</v>
      </c>
      <c r="D175">
        <v>2</v>
      </c>
      <c r="E175">
        <v>3.8009000000000001E-2</v>
      </c>
      <c r="F175">
        <v>2</v>
      </c>
      <c r="G175">
        <v>3.2007899999999999E-2</v>
      </c>
      <c r="H175">
        <v>1.1874880888780583</v>
      </c>
      <c r="I175">
        <v>-0.84211370991081058</v>
      </c>
      <c r="J175">
        <v>1.1874880888780583</v>
      </c>
      <c r="K175">
        <v>6.0011000000000023E-3</v>
      </c>
      <c r="L175">
        <v>1.1874880888780583</v>
      </c>
    </row>
    <row r="176" spans="1:14" x14ac:dyDescent="0.25">
      <c r="A176" s="1" t="s">
        <v>107</v>
      </c>
      <c r="B176" s="1" t="s">
        <v>10</v>
      </c>
      <c r="C176" s="1" t="s">
        <v>10</v>
      </c>
      <c r="D176">
        <v>2</v>
      </c>
      <c r="E176">
        <v>3.60078E-2</v>
      </c>
      <c r="F176">
        <v>2</v>
      </c>
      <c r="G176">
        <v>2.8005700000000001E-2</v>
      </c>
      <c r="H176">
        <v>1.2857311190221989</v>
      </c>
      <c r="I176">
        <v>-0.77776759479890478</v>
      </c>
      <c r="J176">
        <v>1.2857311190221989</v>
      </c>
      <c r="K176">
        <v>8.0020999999999981E-3</v>
      </c>
      <c r="L176">
        <v>1.2857311190221989</v>
      </c>
    </row>
    <row r="177" spans="1:12" x14ac:dyDescent="0.25">
      <c r="A177" s="1" t="s">
        <v>42</v>
      </c>
      <c r="B177" s="1" t="s">
        <v>10</v>
      </c>
      <c r="C177" s="1" t="s">
        <v>10</v>
      </c>
      <c r="D177">
        <v>2</v>
      </c>
      <c r="E177">
        <v>3.8009000000000001E-2</v>
      </c>
      <c r="F177">
        <v>2</v>
      </c>
      <c r="G177">
        <v>2.8006099999999999E-2</v>
      </c>
      <c r="H177">
        <v>1.3571686168370463</v>
      </c>
      <c r="I177">
        <v>-0.73682811965587092</v>
      </c>
      <c r="J177">
        <v>1.3571686168370463</v>
      </c>
      <c r="K177">
        <v>1.0002900000000002E-2</v>
      </c>
      <c r="L177">
        <v>1.3571686168370463</v>
      </c>
    </row>
    <row r="178" spans="1:12" x14ac:dyDescent="0.25">
      <c r="A178" s="1" t="s">
        <v>83</v>
      </c>
      <c r="B178" s="1" t="s">
        <v>10</v>
      </c>
      <c r="C178" s="1" t="s">
        <v>10</v>
      </c>
      <c r="D178">
        <v>2</v>
      </c>
      <c r="E178">
        <v>3.90082E-2</v>
      </c>
      <c r="F178">
        <v>2</v>
      </c>
      <c r="G178">
        <v>3.30072E-2</v>
      </c>
      <c r="H178">
        <v>1.1818088174701278</v>
      </c>
      <c r="I178">
        <v>-0.84616055085853747</v>
      </c>
      <c r="J178">
        <v>1.1818088174701278</v>
      </c>
      <c r="K178">
        <v>6.0009999999999994E-3</v>
      </c>
      <c r="L178">
        <v>1.1818088174701278</v>
      </c>
    </row>
    <row r="179" spans="1:12" x14ac:dyDescent="0.25">
      <c r="A179" s="1" t="s">
        <v>177</v>
      </c>
      <c r="B179" s="1" t="s">
        <v>10</v>
      </c>
      <c r="C179" s="1" t="s">
        <v>10</v>
      </c>
      <c r="D179">
        <v>2</v>
      </c>
      <c r="E179">
        <v>3.7008899999999997E-2</v>
      </c>
      <c r="F179">
        <v>2</v>
      </c>
      <c r="G179">
        <v>2.80054E-2</v>
      </c>
      <c r="H179">
        <v>1.3214915694830283</v>
      </c>
      <c r="I179">
        <v>-0.75672068070112875</v>
      </c>
      <c r="J179">
        <v>1.3214915694830283</v>
      </c>
      <c r="K179">
        <v>9.0034999999999976E-3</v>
      </c>
      <c r="L179">
        <v>1.3214915694830283</v>
      </c>
    </row>
    <row r="180" spans="1:12" x14ac:dyDescent="0.25">
      <c r="A180" s="1" t="s">
        <v>230</v>
      </c>
      <c r="B180" s="1" t="s">
        <v>10</v>
      </c>
      <c r="C180" s="1" t="s">
        <v>10</v>
      </c>
      <c r="D180">
        <v>2</v>
      </c>
      <c r="E180">
        <v>3.7670799999999997E-2</v>
      </c>
      <c r="F180">
        <v>2</v>
      </c>
      <c r="G180">
        <v>2.8006799999999998E-2</v>
      </c>
      <c r="H180">
        <v>1.3450590570861363</v>
      </c>
      <c r="I180">
        <v>-0.74346177941535618</v>
      </c>
      <c r="J180">
        <v>1.3450590570861363</v>
      </c>
      <c r="K180">
        <v>9.663999999999999E-3</v>
      </c>
      <c r="L180">
        <v>1.3450590570861363</v>
      </c>
    </row>
    <row r="181" spans="1:12" x14ac:dyDescent="0.25">
      <c r="A181" s="1" t="s">
        <v>108</v>
      </c>
      <c r="B181" s="1" t="s">
        <v>10</v>
      </c>
      <c r="C181" s="1" t="s">
        <v>10</v>
      </c>
      <c r="D181">
        <v>2</v>
      </c>
      <c r="E181">
        <v>3.7006699999999997E-2</v>
      </c>
      <c r="F181">
        <v>2</v>
      </c>
      <c r="G181">
        <v>3.10075E-2</v>
      </c>
      <c r="H181">
        <v>1.1934757719906472</v>
      </c>
      <c r="I181">
        <v>-0.83788881472814392</v>
      </c>
      <c r="J181">
        <v>1.1934757719906472</v>
      </c>
      <c r="K181">
        <v>5.9991999999999962E-3</v>
      </c>
      <c r="L181">
        <v>1.1934757719906472</v>
      </c>
    </row>
    <row r="182" spans="1:12" x14ac:dyDescent="0.25">
      <c r="A182" s="1" t="s">
        <v>25</v>
      </c>
      <c r="B182" s="1" t="s">
        <v>10</v>
      </c>
      <c r="C182" s="1" t="s">
        <v>10</v>
      </c>
      <c r="D182">
        <v>2</v>
      </c>
      <c r="E182">
        <v>3.9009299999999997E-2</v>
      </c>
      <c r="F182">
        <v>2</v>
      </c>
      <c r="G182">
        <v>3.0006100000000001E-2</v>
      </c>
      <c r="H182">
        <v>1.3000456573829986</v>
      </c>
      <c r="I182">
        <v>-0.76920375397661589</v>
      </c>
      <c r="J182">
        <v>1.3000456573829986</v>
      </c>
      <c r="K182">
        <v>9.0031999999999959E-3</v>
      </c>
      <c r="L182">
        <v>1.3000456573829986</v>
      </c>
    </row>
    <row r="183" spans="1:12" x14ac:dyDescent="0.25">
      <c r="A183" s="1" t="s">
        <v>39</v>
      </c>
      <c r="B183" s="1" t="s">
        <v>10</v>
      </c>
      <c r="C183" s="1" t="s">
        <v>10</v>
      </c>
      <c r="D183">
        <v>2</v>
      </c>
      <c r="E183">
        <v>3.6009100000000002E-2</v>
      </c>
      <c r="F183">
        <v>2</v>
      </c>
      <c r="G183">
        <v>2.8007000000000001E-2</v>
      </c>
      <c r="H183">
        <v>1.2857178562502232</v>
      </c>
      <c r="I183">
        <v>-0.77777561782993743</v>
      </c>
      <c r="J183">
        <v>1.2857178562502232</v>
      </c>
      <c r="K183">
        <v>8.0021000000000016E-3</v>
      </c>
      <c r="L183">
        <v>1.2857178562502232</v>
      </c>
    </row>
    <row r="184" spans="1:12" x14ac:dyDescent="0.25">
      <c r="A184" s="1" t="s">
        <v>41</v>
      </c>
      <c r="B184" s="1" t="s">
        <v>10</v>
      </c>
      <c r="C184" s="1" t="s">
        <v>10</v>
      </c>
      <c r="D184">
        <v>2</v>
      </c>
      <c r="E184">
        <v>3.6008699999999998E-2</v>
      </c>
      <c r="F184">
        <v>2</v>
      </c>
      <c r="G184">
        <v>2.5006400000000002E-2</v>
      </c>
      <c r="H184">
        <v>1.4399793652824875</v>
      </c>
      <c r="I184">
        <v>-0.69445439574325107</v>
      </c>
      <c r="J184">
        <v>1.4399793652824875</v>
      </c>
      <c r="K184">
        <v>1.1002299999999996E-2</v>
      </c>
      <c r="L184">
        <v>1.4399793652824875</v>
      </c>
    </row>
    <row r="185" spans="1:12" x14ac:dyDescent="0.25">
      <c r="A185" s="1" t="s">
        <v>173</v>
      </c>
      <c r="B185" s="1" t="s">
        <v>10</v>
      </c>
      <c r="C185" s="1" t="s">
        <v>10</v>
      </c>
      <c r="D185">
        <v>2</v>
      </c>
      <c r="E185">
        <v>3.3007300000000003E-2</v>
      </c>
      <c r="F185">
        <v>2</v>
      </c>
      <c r="G185">
        <v>2.8006900000000001E-2</v>
      </c>
      <c r="H185">
        <v>1.1785417165055754</v>
      </c>
      <c r="I185">
        <v>-0.84850623952883142</v>
      </c>
      <c r="J185">
        <v>1.1785417165055754</v>
      </c>
      <c r="K185">
        <v>5.0004000000000021E-3</v>
      </c>
      <c r="L185">
        <v>1.1785417165055754</v>
      </c>
    </row>
    <row r="186" spans="1:12" x14ac:dyDescent="0.25">
      <c r="A186" s="1" t="s">
        <v>185</v>
      </c>
      <c r="B186" s="1" t="s">
        <v>10</v>
      </c>
      <c r="C186" s="1" t="s">
        <v>10</v>
      </c>
      <c r="D186">
        <v>2</v>
      </c>
      <c r="E186">
        <v>3.70078E-2</v>
      </c>
      <c r="F186">
        <v>2</v>
      </c>
      <c r="G186">
        <v>3.20077E-2</v>
      </c>
      <c r="H186">
        <v>1.1562155356367374</v>
      </c>
      <c r="I186">
        <v>-0.86489064467490639</v>
      </c>
      <c r="J186">
        <v>1.1562155356367374</v>
      </c>
      <c r="K186">
        <v>5.0001000000000004E-3</v>
      </c>
      <c r="L186">
        <v>1.1562155356367374</v>
      </c>
    </row>
    <row r="187" spans="1:12" x14ac:dyDescent="0.25">
      <c r="A187" s="1" t="s">
        <v>259</v>
      </c>
      <c r="B187" s="1" t="s">
        <v>10</v>
      </c>
      <c r="C187" s="1" t="s">
        <v>10</v>
      </c>
      <c r="D187">
        <v>2</v>
      </c>
      <c r="E187">
        <v>3.6008400000000003E-2</v>
      </c>
      <c r="F187">
        <v>2</v>
      </c>
      <c r="G187">
        <v>3.00074E-2</v>
      </c>
      <c r="H187">
        <v>1.1999840039456935</v>
      </c>
      <c r="I187">
        <v>-0.8333444418524566</v>
      </c>
      <c r="J187">
        <v>1.1999840039456935</v>
      </c>
      <c r="K187">
        <v>6.0010000000000029E-3</v>
      </c>
      <c r="L187">
        <v>1.1999840039456935</v>
      </c>
    </row>
    <row r="188" spans="1:12" x14ac:dyDescent="0.25">
      <c r="A188" s="1" t="s">
        <v>202</v>
      </c>
      <c r="B188" s="1" t="s">
        <v>10</v>
      </c>
      <c r="C188" s="1" t="s">
        <v>10</v>
      </c>
      <c r="D188">
        <v>2</v>
      </c>
      <c r="E188">
        <v>3.9887899999999997E-2</v>
      </c>
      <c r="F188">
        <v>2</v>
      </c>
      <c r="G188">
        <v>3.4007999999999997E-2</v>
      </c>
      <c r="H188">
        <v>1.1728975535168196</v>
      </c>
      <c r="I188">
        <v>-0.8525893817423329</v>
      </c>
      <c r="J188">
        <v>1.1728975535168196</v>
      </c>
      <c r="K188">
        <v>5.8799000000000004E-3</v>
      </c>
      <c r="L188">
        <v>1.1728975535168196</v>
      </c>
    </row>
    <row r="189" spans="1:12" x14ac:dyDescent="0.25">
      <c r="A189" s="1" t="s">
        <v>139</v>
      </c>
      <c r="B189" s="1" t="s">
        <v>10</v>
      </c>
      <c r="C189" s="1" t="s">
        <v>10</v>
      </c>
      <c r="D189">
        <v>2</v>
      </c>
      <c r="E189">
        <v>4.2009400000000002E-2</v>
      </c>
      <c r="F189">
        <v>2</v>
      </c>
      <c r="G189">
        <v>3.30091E-2</v>
      </c>
      <c r="H189">
        <v>1.2726611752516732</v>
      </c>
      <c r="I189">
        <v>-0.78575509290777767</v>
      </c>
      <c r="J189">
        <v>1.2726611752516732</v>
      </c>
      <c r="K189">
        <v>9.0003000000000027E-3</v>
      </c>
      <c r="L189">
        <v>1.2726611752516732</v>
      </c>
    </row>
    <row r="190" spans="1:12" x14ac:dyDescent="0.25">
      <c r="A190" s="1" t="s">
        <v>233</v>
      </c>
      <c r="B190" s="1" t="s">
        <v>10</v>
      </c>
      <c r="C190" s="1" t="s">
        <v>10</v>
      </c>
      <c r="D190">
        <v>2</v>
      </c>
      <c r="E190">
        <v>6.7014699999999996E-2</v>
      </c>
      <c r="F190">
        <v>2</v>
      </c>
      <c r="G190">
        <v>5.2011700000000001E-2</v>
      </c>
      <c r="H190">
        <v>1.2884543285453081</v>
      </c>
      <c r="I190">
        <v>-0.77612374598409006</v>
      </c>
      <c r="J190">
        <v>1.2884543285453081</v>
      </c>
      <c r="K190">
        <v>1.5002999999999996E-2</v>
      </c>
      <c r="L190">
        <v>1.2884543285453081</v>
      </c>
    </row>
    <row r="191" spans="1:12" x14ac:dyDescent="0.25">
      <c r="A191" s="1" t="s">
        <v>327</v>
      </c>
      <c r="B191" s="1" t="s">
        <v>10</v>
      </c>
      <c r="C191" s="1" t="s">
        <v>10</v>
      </c>
      <c r="D191">
        <v>2</v>
      </c>
      <c r="E191">
        <v>6.25782E-2</v>
      </c>
      <c r="F191">
        <v>2</v>
      </c>
      <c r="G191">
        <v>5.4012999999999999E-2</v>
      </c>
      <c r="H191">
        <v>1.158576638957288</v>
      </c>
      <c r="I191">
        <v>-0.86312805417861171</v>
      </c>
      <c r="J191">
        <v>1.158576638957288</v>
      </c>
      <c r="K191">
        <v>8.565200000000002E-3</v>
      </c>
      <c r="L191">
        <v>1.158576638957288</v>
      </c>
    </row>
    <row r="192" spans="1:12" x14ac:dyDescent="0.25">
      <c r="A192" s="1" t="s">
        <v>265</v>
      </c>
      <c r="B192" s="1" t="s">
        <v>10</v>
      </c>
      <c r="C192" s="1" t="s">
        <v>10</v>
      </c>
      <c r="D192">
        <v>2</v>
      </c>
      <c r="E192">
        <v>0.20504559999999999</v>
      </c>
      <c r="F192">
        <v>2</v>
      </c>
      <c r="G192">
        <v>0.17303869999999999</v>
      </c>
      <c r="H192">
        <v>1.1849696050652254</v>
      </c>
      <c r="I192">
        <v>-0.84390350244043277</v>
      </c>
      <c r="J192">
        <v>1.1849696050652254</v>
      </c>
      <c r="K192">
        <v>3.2006900000000005E-2</v>
      </c>
      <c r="L192">
        <v>1.1849696050652254</v>
      </c>
    </row>
    <row r="193" spans="1:12" x14ac:dyDescent="0.25">
      <c r="A193" s="1" t="s">
        <v>79</v>
      </c>
      <c r="B193" s="1" t="s">
        <v>10</v>
      </c>
      <c r="C193" s="1" t="s">
        <v>10</v>
      </c>
      <c r="D193">
        <v>2</v>
      </c>
      <c r="E193">
        <v>3.4007599999999999E-2</v>
      </c>
      <c r="F193">
        <v>2</v>
      </c>
      <c r="G193">
        <v>2.6005299999999999E-2</v>
      </c>
      <c r="H193">
        <v>1.3077180420914198</v>
      </c>
      <c r="I193">
        <v>-0.76469083381361813</v>
      </c>
      <c r="J193">
        <v>1.3077180420914198</v>
      </c>
      <c r="K193">
        <v>8.0023000000000004E-3</v>
      </c>
      <c r="L193">
        <v>1.3077180420914198</v>
      </c>
    </row>
    <row r="194" spans="1:12" x14ac:dyDescent="0.25">
      <c r="A194" s="1" t="s">
        <v>245</v>
      </c>
      <c r="B194" s="1" t="s">
        <v>10</v>
      </c>
      <c r="C194" s="1" t="s">
        <v>10</v>
      </c>
      <c r="D194">
        <v>2</v>
      </c>
      <c r="E194">
        <v>3.60083E-2</v>
      </c>
      <c r="F194">
        <v>2</v>
      </c>
      <c r="G194">
        <v>2.60057E-2</v>
      </c>
      <c r="H194">
        <v>1.3846310616518687</v>
      </c>
      <c r="I194">
        <v>-0.72221404509515863</v>
      </c>
      <c r="J194">
        <v>1.3846310616518687</v>
      </c>
      <c r="K194">
        <v>1.00026E-2</v>
      </c>
      <c r="L194">
        <v>1.3846310616518687</v>
      </c>
    </row>
    <row r="195" spans="1:12" x14ac:dyDescent="0.25">
      <c r="A195" s="1" t="s">
        <v>235</v>
      </c>
      <c r="B195" s="1" t="s">
        <v>10</v>
      </c>
      <c r="C195" s="1" t="s">
        <v>10</v>
      </c>
      <c r="D195">
        <v>2</v>
      </c>
      <c r="E195">
        <v>3.10069E-2</v>
      </c>
      <c r="F195">
        <v>2</v>
      </c>
      <c r="G195">
        <v>2.8006699999999999E-2</v>
      </c>
      <c r="H195">
        <v>1.1071243666694042</v>
      </c>
      <c r="I195">
        <v>-0.90324089154349507</v>
      </c>
      <c r="J195">
        <v>1.1071243666694042</v>
      </c>
      <c r="K195">
        <v>3.0002000000000015E-3</v>
      </c>
      <c r="L195">
        <v>1.1071243666694042</v>
      </c>
    </row>
    <row r="196" spans="1:12" x14ac:dyDescent="0.25">
      <c r="A196" s="1" t="s">
        <v>270</v>
      </c>
      <c r="B196" s="1" t="s">
        <v>10</v>
      </c>
      <c r="C196" s="1" t="s">
        <v>10</v>
      </c>
      <c r="D196">
        <v>2</v>
      </c>
      <c r="E196">
        <v>3.7008699999999999E-2</v>
      </c>
      <c r="F196">
        <v>2</v>
      </c>
      <c r="G196">
        <v>2.8006400000000001E-2</v>
      </c>
      <c r="H196">
        <v>1.3214372429159049</v>
      </c>
      <c r="I196">
        <v>-0.75675179079513744</v>
      </c>
      <c r="J196">
        <v>1.3214372429159049</v>
      </c>
      <c r="K196">
        <v>9.0022999999999978E-3</v>
      </c>
      <c r="L196">
        <v>1.3214372429159049</v>
      </c>
    </row>
    <row r="197" spans="1:12" x14ac:dyDescent="0.25">
      <c r="A197" s="1" t="s">
        <v>236</v>
      </c>
      <c r="B197" s="1" t="s">
        <v>10</v>
      </c>
      <c r="C197" s="1" t="s">
        <v>10</v>
      </c>
      <c r="D197">
        <v>2</v>
      </c>
      <c r="E197">
        <v>3.40069E-2</v>
      </c>
      <c r="F197">
        <v>2</v>
      </c>
      <c r="G197">
        <v>2.6005500000000001E-2</v>
      </c>
      <c r="H197">
        <v>1.3076810674664974</v>
      </c>
      <c r="I197">
        <v>-0.76471245541346022</v>
      </c>
      <c r="J197">
        <v>1.3076810674664974</v>
      </c>
      <c r="K197">
        <v>8.0013999999999988E-3</v>
      </c>
      <c r="L197">
        <v>1.3076810674664974</v>
      </c>
    </row>
    <row r="198" spans="1:12" x14ac:dyDescent="0.25">
      <c r="A198" s="1" t="s">
        <v>304</v>
      </c>
      <c r="B198" s="1" t="s">
        <v>10</v>
      </c>
      <c r="C198" s="1" t="s">
        <v>10</v>
      </c>
      <c r="D198">
        <v>4</v>
      </c>
      <c r="E198">
        <v>3.9008300000000003E-2</v>
      </c>
      <c r="F198">
        <v>4</v>
      </c>
      <c r="G198">
        <v>2.90061E-2</v>
      </c>
      <c r="H198">
        <v>1.3448309148765261</v>
      </c>
      <c r="I198">
        <v>-0.74358790308729161</v>
      </c>
      <c r="J198">
        <v>1.3448309148765261</v>
      </c>
      <c r="K198">
        <v>1.0002200000000003E-2</v>
      </c>
      <c r="L198">
        <v>1.3448309148765261</v>
      </c>
    </row>
    <row r="199" spans="1:12" x14ac:dyDescent="0.25">
      <c r="A199" s="1" t="s">
        <v>43</v>
      </c>
      <c r="B199" s="1" t="s">
        <v>10</v>
      </c>
      <c r="C199" s="1" t="s">
        <v>10</v>
      </c>
      <c r="D199">
        <v>3</v>
      </c>
      <c r="E199">
        <v>3.90082E-2</v>
      </c>
      <c r="F199">
        <v>3</v>
      </c>
      <c r="G199">
        <v>2.80065E-2</v>
      </c>
      <c r="H199">
        <v>1.3928266652384267</v>
      </c>
      <c r="I199">
        <v>-0.71796442799206317</v>
      </c>
      <c r="J199">
        <v>1.3928266652384267</v>
      </c>
      <c r="K199">
        <v>1.10017E-2</v>
      </c>
      <c r="L199">
        <v>1.3928266652384267</v>
      </c>
    </row>
    <row r="200" spans="1:12" x14ac:dyDescent="0.25">
      <c r="A200" s="1" t="s">
        <v>143</v>
      </c>
      <c r="B200" s="1" t="s">
        <v>10</v>
      </c>
      <c r="C200" s="1" t="s">
        <v>10</v>
      </c>
      <c r="D200">
        <v>2</v>
      </c>
      <c r="E200">
        <v>3.70085E-2</v>
      </c>
      <c r="F200">
        <v>2</v>
      </c>
      <c r="G200">
        <v>3.1007199999999999E-2</v>
      </c>
      <c r="H200">
        <v>1.193545370107588</v>
      </c>
      <c r="I200">
        <v>-0.8378399556858559</v>
      </c>
      <c r="J200">
        <v>1.193545370107588</v>
      </c>
      <c r="K200">
        <v>6.0013000000000011E-3</v>
      </c>
      <c r="L200">
        <v>1.193545370107588</v>
      </c>
    </row>
    <row r="201" spans="1:12" x14ac:dyDescent="0.25">
      <c r="A201" s="1" t="s">
        <v>127</v>
      </c>
      <c r="B201" s="1" t="s">
        <v>10</v>
      </c>
      <c r="C201" s="1" t="s">
        <v>10</v>
      </c>
      <c r="D201">
        <v>4</v>
      </c>
      <c r="E201">
        <v>3.7008699999999999E-2</v>
      </c>
      <c r="F201">
        <v>4</v>
      </c>
      <c r="G201">
        <v>2.90049E-2</v>
      </c>
      <c r="H201">
        <v>1.2759464780088881</v>
      </c>
      <c r="I201">
        <v>-0.7837319333021695</v>
      </c>
      <c r="J201">
        <v>1.2759464780088881</v>
      </c>
      <c r="K201">
        <v>8.0037999999999984E-3</v>
      </c>
      <c r="L201">
        <v>1.2759464780088881</v>
      </c>
    </row>
    <row r="202" spans="1:12" x14ac:dyDescent="0.25">
      <c r="A202" s="1" t="s">
        <v>96</v>
      </c>
      <c r="B202" s="1" t="s">
        <v>10</v>
      </c>
      <c r="C202" s="1" t="s">
        <v>10</v>
      </c>
      <c r="D202">
        <v>4</v>
      </c>
      <c r="E202">
        <v>3.8009000000000001E-2</v>
      </c>
      <c r="F202">
        <v>4</v>
      </c>
      <c r="G202">
        <v>2.8005700000000001E-2</v>
      </c>
      <c r="H202">
        <v>1.3571880010140793</v>
      </c>
      <c r="I202">
        <v>-0.73681759583256601</v>
      </c>
      <c r="J202">
        <v>1.3571880010140793</v>
      </c>
      <c r="K202">
        <v>1.00033E-2</v>
      </c>
      <c r="L202">
        <v>1.3571880010140793</v>
      </c>
    </row>
    <row r="203" spans="1:12" x14ac:dyDescent="0.25">
      <c r="A203" s="1" t="s">
        <v>125</v>
      </c>
      <c r="B203" s="1" t="s">
        <v>10</v>
      </c>
      <c r="C203" s="1" t="s">
        <v>10</v>
      </c>
      <c r="D203">
        <v>2</v>
      </c>
      <c r="E203">
        <v>4.0008700000000001E-2</v>
      </c>
      <c r="F203">
        <v>2</v>
      </c>
      <c r="G203">
        <v>2.7006100000000002E-2</v>
      </c>
      <c r="H203">
        <v>1.4814690014478209</v>
      </c>
      <c r="I203">
        <v>-0.67500568626323776</v>
      </c>
      <c r="J203">
        <v>1.4814690014478209</v>
      </c>
      <c r="K203">
        <v>1.30026E-2</v>
      </c>
      <c r="L203">
        <v>1.4814690014478209</v>
      </c>
    </row>
    <row r="204" spans="1:12" x14ac:dyDescent="0.25">
      <c r="A204" s="1" t="s">
        <v>286</v>
      </c>
      <c r="B204" s="1" t="s">
        <v>10</v>
      </c>
      <c r="C204" s="1" t="s">
        <v>10</v>
      </c>
      <c r="D204">
        <v>2</v>
      </c>
      <c r="E204">
        <v>3.7611699999999998E-2</v>
      </c>
      <c r="F204">
        <v>2</v>
      </c>
      <c r="G204">
        <v>2.8003299999999998E-2</v>
      </c>
      <c r="H204">
        <v>1.3431167041027308</v>
      </c>
      <c r="I204">
        <v>-0.74453693930346143</v>
      </c>
      <c r="J204">
        <v>1.3431167041027308</v>
      </c>
      <c r="K204">
        <v>9.6083999999999996E-3</v>
      </c>
      <c r="L204">
        <v>1.3431167041027308</v>
      </c>
    </row>
    <row r="205" spans="1:12" x14ac:dyDescent="0.25">
      <c r="A205" s="1" t="s">
        <v>145</v>
      </c>
      <c r="B205" s="1" t="s">
        <v>10</v>
      </c>
      <c r="C205" s="1" t="s">
        <v>10</v>
      </c>
      <c r="D205">
        <v>3</v>
      </c>
      <c r="E205">
        <v>3.9007699999999999E-2</v>
      </c>
      <c r="F205">
        <v>3</v>
      </c>
      <c r="G205">
        <v>2.8005499999999999E-2</v>
      </c>
      <c r="H205">
        <v>1.3928585456428202</v>
      </c>
      <c r="I205">
        <v>-0.71794799488306149</v>
      </c>
      <c r="J205">
        <v>1.3928585456428202</v>
      </c>
      <c r="K205">
        <v>1.10022E-2</v>
      </c>
      <c r="L205">
        <v>1.3928585456428202</v>
      </c>
    </row>
    <row r="206" spans="1:12" x14ac:dyDescent="0.25">
      <c r="A206" s="1" t="s">
        <v>216</v>
      </c>
      <c r="B206" s="1" t="s">
        <v>10</v>
      </c>
      <c r="C206" s="1" t="s">
        <v>10</v>
      </c>
      <c r="D206">
        <v>3</v>
      </c>
      <c r="E206">
        <v>3.6008999999999999E-2</v>
      </c>
      <c r="F206">
        <v>3</v>
      </c>
      <c r="G206">
        <v>2.90078E-2</v>
      </c>
      <c r="H206">
        <v>1.2413557732747744</v>
      </c>
      <c r="I206">
        <v>-0.80557082951484349</v>
      </c>
      <c r="J206">
        <v>1.2413557732747744</v>
      </c>
      <c r="K206">
        <v>7.0011999999999991E-3</v>
      </c>
      <c r="L206">
        <v>1.2413557732747744</v>
      </c>
    </row>
    <row r="207" spans="1:12" x14ac:dyDescent="0.25">
      <c r="A207" s="1" t="s">
        <v>187</v>
      </c>
      <c r="B207" s="1" t="s">
        <v>10</v>
      </c>
      <c r="C207" s="1" t="s">
        <v>10</v>
      </c>
      <c r="D207">
        <v>3</v>
      </c>
      <c r="E207">
        <v>4.0008700000000001E-2</v>
      </c>
      <c r="F207">
        <v>3</v>
      </c>
      <c r="G207">
        <v>2.9005800000000002E-2</v>
      </c>
      <c r="H207">
        <v>1.3793344779319998</v>
      </c>
      <c r="I207">
        <v>-0.72498731525893123</v>
      </c>
      <c r="J207">
        <v>1.3793344779319998</v>
      </c>
      <c r="K207">
        <v>1.1002899999999999E-2</v>
      </c>
      <c r="L207">
        <v>1.3793344779319998</v>
      </c>
    </row>
    <row r="208" spans="1:12" x14ac:dyDescent="0.25">
      <c r="A208" s="1" t="s">
        <v>231</v>
      </c>
      <c r="B208" s="1" t="s">
        <v>10</v>
      </c>
      <c r="C208" s="1" t="s">
        <v>10</v>
      </c>
      <c r="D208">
        <v>3</v>
      </c>
      <c r="E208">
        <v>3.5008299999999999E-2</v>
      </c>
      <c r="F208">
        <v>3</v>
      </c>
      <c r="G208">
        <v>2.80065E-2</v>
      </c>
      <c r="H208">
        <v>1.2500062485494439</v>
      </c>
      <c r="I208">
        <v>-0.79999600094834655</v>
      </c>
      <c r="J208">
        <v>1.2500062485494439</v>
      </c>
      <c r="K208">
        <v>7.001799999999999E-3</v>
      </c>
      <c r="L208">
        <v>1.2500062485494439</v>
      </c>
    </row>
    <row r="209" spans="1:12" x14ac:dyDescent="0.25">
      <c r="A209" s="1" t="s">
        <v>17</v>
      </c>
      <c r="B209" s="1" t="s">
        <v>10</v>
      </c>
      <c r="C209" s="1" t="s">
        <v>10</v>
      </c>
      <c r="D209">
        <v>3</v>
      </c>
      <c r="E209">
        <v>3.7007400000000003E-2</v>
      </c>
      <c r="F209">
        <v>3</v>
      </c>
      <c r="G209">
        <v>2.8006400000000001E-2</v>
      </c>
      <c r="H209">
        <v>1.3213908249542963</v>
      </c>
      <c r="I209">
        <v>-0.75677837405491866</v>
      </c>
      <c r="J209">
        <v>1.3213908249542963</v>
      </c>
      <c r="K209">
        <v>9.0010000000000021E-3</v>
      </c>
      <c r="L209">
        <v>1.3213908249542963</v>
      </c>
    </row>
    <row r="210" spans="1:12" x14ac:dyDescent="0.25">
      <c r="A210" s="1" t="s">
        <v>224</v>
      </c>
      <c r="B210" s="1" t="s">
        <v>10</v>
      </c>
      <c r="C210" s="1" t="s">
        <v>10</v>
      </c>
      <c r="D210">
        <v>3</v>
      </c>
      <c r="E210">
        <v>3.8007399999999997E-2</v>
      </c>
      <c r="F210">
        <v>3</v>
      </c>
      <c r="G210">
        <v>2.80047E-2</v>
      </c>
      <c r="H210">
        <v>1.3571793306123614</v>
      </c>
      <c r="I210">
        <v>-0.73682230302520046</v>
      </c>
      <c r="J210">
        <v>1.3571793306123614</v>
      </c>
      <c r="K210">
        <v>1.0002699999999996E-2</v>
      </c>
      <c r="L210">
        <v>1.3571793306123614</v>
      </c>
    </row>
    <row r="211" spans="1:12" x14ac:dyDescent="0.25">
      <c r="A211" s="1" t="s">
        <v>273</v>
      </c>
      <c r="B211" s="1" t="s">
        <v>10</v>
      </c>
      <c r="C211" s="1" t="s">
        <v>10</v>
      </c>
      <c r="D211">
        <v>5</v>
      </c>
      <c r="E211">
        <v>3.90065E-2</v>
      </c>
      <c r="F211">
        <v>5</v>
      </c>
      <c r="G211">
        <v>2.9006899999999999E-2</v>
      </c>
      <c r="H211">
        <v>1.3447317707166226</v>
      </c>
      <c r="I211">
        <v>-0.74364272621229788</v>
      </c>
      <c r="J211">
        <v>1.3447317707166226</v>
      </c>
      <c r="K211">
        <v>9.9996000000000008E-3</v>
      </c>
      <c r="L211">
        <v>1.3447317707166226</v>
      </c>
    </row>
    <row r="212" spans="1:12" x14ac:dyDescent="0.25">
      <c r="A212" s="1" t="s">
        <v>334</v>
      </c>
      <c r="B212" s="1" t="s">
        <v>10</v>
      </c>
      <c r="C212" s="1" t="s">
        <v>10</v>
      </c>
      <c r="D212">
        <v>7</v>
      </c>
      <c r="E212">
        <v>4.0009299999999998E-2</v>
      </c>
      <c r="F212">
        <v>7</v>
      </c>
      <c r="G212">
        <v>3.1007199999999999E-2</v>
      </c>
      <c r="H212">
        <v>1.2903228927474908</v>
      </c>
      <c r="I212">
        <v>-0.77499981254358363</v>
      </c>
      <c r="J212">
        <v>1.2903228927474908</v>
      </c>
      <c r="K212">
        <v>9.002099999999999E-3</v>
      </c>
      <c r="L212">
        <v>1.2903228927474908</v>
      </c>
    </row>
    <row r="213" spans="1:12" x14ac:dyDescent="0.25">
      <c r="A213" s="1" t="s">
        <v>268</v>
      </c>
      <c r="B213" s="1" t="s">
        <v>10</v>
      </c>
      <c r="C213" s="1" t="s">
        <v>10</v>
      </c>
      <c r="D213">
        <v>4</v>
      </c>
      <c r="E213">
        <v>3.8008399999999998E-2</v>
      </c>
      <c r="F213">
        <v>4</v>
      </c>
      <c r="G213">
        <v>3.0007099999999998E-2</v>
      </c>
      <c r="H213">
        <v>1.266646893568522</v>
      </c>
      <c r="I213">
        <v>-0.78948600835604765</v>
      </c>
      <c r="J213">
        <v>1.266646893568522</v>
      </c>
      <c r="K213">
        <v>8.0012999999999994E-3</v>
      </c>
      <c r="L213">
        <v>1.266646893568522</v>
      </c>
    </row>
    <row r="214" spans="1:12" x14ac:dyDescent="0.25">
      <c r="A214" s="1" t="s">
        <v>68</v>
      </c>
      <c r="B214" s="1" t="s">
        <v>10</v>
      </c>
      <c r="C214" s="1" t="s">
        <v>10</v>
      </c>
      <c r="D214">
        <v>3</v>
      </c>
      <c r="E214">
        <v>3.5007900000000002E-2</v>
      </c>
      <c r="F214">
        <v>3</v>
      </c>
      <c r="G214">
        <v>3.0006700000000001E-2</v>
      </c>
      <c r="H214">
        <v>1.1666694438242127</v>
      </c>
      <c r="I214">
        <v>-0.85714081678706799</v>
      </c>
      <c r="J214">
        <v>1.1666694438242127</v>
      </c>
      <c r="K214">
        <v>5.0012000000000008E-3</v>
      </c>
      <c r="L214">
        <v>1.1666694438242127</v>
      </c>
    </row>
    <row r="215" spans="1:12" x14ac:dyDescent="0.25">
      <c r="A215" s="1" t="s">
        <v>311</v>
      </c>
      <c r="B215" s="1" t="s">
        <v>10</v>
      </c>
      <c r="C215" s="1" t="s">
        <v>10</v>
      </c>
      <c r="D215">
        <v>2</v>
      </c>
      <c r="E215">
        <v>3.4007700000000002E-2</v>
      </c>
      <c r="F215">
        <v>2</v>
      </c>
      <c r="G215">
        <v>2.9006799999999999E-2</v>
      </c>
      <c r="H215">
        <v>1.1724044017264919</v>
      </c>
      <c r="I215">
        <v>-0.85294800883329358</v>
      </c>
      <c r="J215">
        <v>1.1724044017264919</v>
      </c>
      <c r="K215">
        <v>5.0009000000000026E-3</v>
      </c>
      <c r="L215">
        <v>1.1724044017264919</v>
      </c>
    </row>
    <row r="216" spans="1:12" x14ac:dyDescent="0.25">
      <c r="A216" s="1" t="s">
        <v>28</v>
      </c>
      <c r="B216" s="1" t="s">
        <v>10</v>
      </c>
      <c r="C216" s="1" t="s">
        <v>10</v>
      </c>
      <c r="D216">
        <v>3</v>
      </c>
      <c r="E216">
        <v>3.8008599999999997E-2</v>
      </c>
      <c r="F216">
        <v>3</v>
      </c>
      <c r="G216">
        <v>3.1008299999999999E-2</v>
      </c>
      <c r="H216">
        <v>1.2257556847682716</v>
      </c>
      <c r="I216">
        <v>-0.81582326105144631</v>
      </c>
      <c r="J216">
        <v>1.2257556847682716</v>
      </c>
      <c r="K216">
        <v>7.0002999999999975E-3</v>
      </c>
      <c r="L216">
        <v>1.2257556847682716</v>
      </c>
    </row>
    <row r="217" spans="1:12" x14ac:dyDescent="0.25">
      <c r="A217" s="1" t="s">
        <v>150</v>
      </c>
      <c r="B217" s="1" t="s">
        <v>10</v>
      </c>
      <c r="C217" s="1" t="s">
        <v>10</v>
      </c>
      <c r="D217">
        <v>5</v>
      </c>
      <c r="E217">
        <v>3.6007499999999998E-2</v>
      </c>
      <c r="F217">
        <v>5</v>
      </c>
      <c r="G217">
        <v>3.0007099999999998E-2</v>
      </c>
      <c r="H217">
        <v>1.1999660080447627</v>
      </c>
      <c r="I217">
        <v>-0.83335693952648759</v>
      </c>
      <c r="J217">
        <v>1.1999660080447627</v>
      </c>
      <c r="K217">
        <v>6.0003999999999995E-3</v>
      </c>
      <c r="L217">
        <v>1.1999660080447627</v>
      </c>
    </row>
    <row r="218" spans="1:12" x14ac:dyDescent="0.25">
      <c r="A218" s="1" t="s">
        <v>142</v>
      </c>
      <c r="B218" s="1" t="s">
        <v>10</v>
      </c>
      <c r="C218" s="1" t="s">
        <v>10</v>
      </c>
      <c r="D218">
        <v>9</v>
      </c>
      <c r="E218">
        <v>4.2008900000000002E-2</v>
      </c>
      <c r="F218">
        <v>9</v>
      </c>
      <c r="G218">
        <v>3.1006800000000001E-2</v>
      </c>
      <c r="H218">
        <v>1.35482861823858</v>
      </c>
      <c r="I218">
        <v>-0.73810073579646218</v>
      </c>
      <c r="J218">
        <v>1.35482861823858</v>
      </c>
      <c r="K218">
        <v>1.1002100000000001E-2</v>
      </c>
      <c r="L218">
        <v>1.35482861823858</v>
      </c>
    </row>
    <row r="219" spans="1:12" x14ac:dyDescent="0.25">
      <c r="A219" s="1" t="s">
        <v>249</v>
      </c>
      <c r="B219" s="1" t="s">
        <v>10</v>
      </c>
      <c r="C219" s="1" t="s">
        <v>10</v>
      </c>
      <c r="D219">
        <v>3</v>
      </c>
      <c r="E219">
        <v>3.8007899999999997E-2</v>
      </c>
      <c r="F219">
        <v>3</v>
      </c>
      <c r="G219">
        <v>3.00069E-2</v>
      </c>
      <c r="H219">
        <v>1.2666386731051857</v>
      </c>
      <c r="I219">
        <v>-0.78949113210674626</v>
      </c>
      <c r="J219">
        <v>1.2666386731051857</v>
      </c>
      <c r="K219">
        <v>8.0009999999999977E-3</v>
      </c>
      <c r="L219">
        <v>1.2666386731051857</v>
      </c>
    </row>
    <row r="220" spans="1:12" x14ac:dyDescent="0.25">
      <c r="A220" s="1" t="s">
        <v>164</v>
      </c>
      <c r="B220" s="1" t="s">
        <v>10</v>
      </c>
      <c r="C220" s="1" t="s">
        <v>10</v>
      </c>
      <c r="D220">
        <v>4</v>
      </c>
      <c r="E220">
        <v>3.8008199999999999E-2</v>
      </c>
      <c r="F220">
        <v>4</v>
      </c>
      <c r="G220">
        <v>3.1007099999999999E-2</v>
      </c>
      <c r="H220">
        <v>1.2257902222394226</v>
      </c>
      <c r="I220">
        <v>-0.81580027467756955</v>
      </c>
      <c r="J220">
        <v>1.2257902222394226</v>
      </c>
      <c r="K220">
        <v>7.0010999999999997E-3</v>
      </c>
      <c r="L220">
        <v>1.2257902222394226</v>
      </c>
    </row>
    <row r="221" spans="1:12" x14ac:dyDescent="0.25">
      <c r="A221" s="1" t="s">
        <v>308</v>
      </c>
      <c r="B221" s="1" t="s">
        <v>10</v>
      </c>
      <c r="C221" s="1" t="s">
        <v>10</v>
      </c>
      <c r="D221">
        <v>7</v>
      </c>
      <c r="E221">
        <v>3.9007199999999999E-2</v>
      </c>
      <c r="F221">
        <v>7</v>
      </c>
      <c r="G221">
        <v>3.4008299999999998E-2</v>
      </c>
      <c r="H221">
        <v>1.1469905875918527</v>
      </c>
      <c r="I221">
        <v>-0.8718467359872023</v>
      </c>
      <c r="J221">
        <v>1.1469905875918527</v>
      </c>
      <c r="K221">
        <v>4.9989000000000006E-3</v>
      </c>
      <c r="L221">
        <v>1.1469905875918527</v>
      </c>
    </row>
    <row r="222" spans="1:12" x14ac:dyDescent="0.25">
      <c r="A222" s="1" t="s">
        <v>186</v>
      </c>
      <c r="B222" s="1" t="s">
        <v>10</v>
      </c>
      <c r="C222" s="1" t="s">
        <v>10</v>
      </c>
      <c r="D222">
        <v>5</v>
      </c>
      <c r="E222">
        <v>4.2009900000000003E-2</v>
      </c>
      <c r="F222">
        <v>5</v>
      </c>
      <c r="G222">
        <v>3.0006100000000001E-2</v>
      </c>
      <c r="H222">
        <v>1.4000453241174295</v>
      </c>
      <c r="I222">
        <v>-0.71426259048462382</v>
      </c>
      <c r="J222">
        <v>1.4000453241174295</v>
      </c>
      <c r="K222">
        <v>1.2003800000000002E-2</v>
      </c>
      <c r="L222">
        <v>1.4000453241174295</v>
      </c>
    </row>
    <row r="223" spans="1:12" x14ac:dyDescent="0.25">
      <c r="A223" s="1" t="s">
        <v>147</v>
      </c>
      <c r="B223" s="1" t="s">
        <v>10</v>
      </c>
      <c r="C223" s="1" t="s">
        <v>10</v>
      </c>
      <c r="D223">
        <v>2</v>
      </c>
      <c r="E223">
        <v>3.6007499999999998E-2</v>
      </c>
      <c r="F223">
        <v>2</v>
      </c>
      <c r="G223">
        <v>2.5005300000000001E-2</v>
      </c>
      <c r="H223">
        <v>1.4399947211191226</v>
      </c>
      <c r="I223">
        <v>-0.69444699021037293</v>
      </c>
      <c r="J223">
        <v>1.4399947211191226</v>
      </c>
      <c r="K223">
        <v>1.1002199999999997E-2</v>
      </c>
      <c r="L223">
        <v>1.4399947211191226</v>
      </c>
    </row>
    <row r="224" spans="1:12" x14ac:dyDescent="0.25">
      <c r="A224" s="1" t="s">
        <v>227</v>
      </c>
      <c r="B224" s="1" t="s">
        <v>10</v>
      </c>
      <c r="C224" s="1" t="s">
        <v>10</v>
      </c>
      <c r="D224">
        <v>2</v>
      </c>
      <c r="E224">
        <v>3.8008E-2</v>
      </c>
      <c r="F224">
        <v>2</v>
      </c>
      <c r="G224">
        <v>2.9006500000000001E-2</v>
      </c>
      <c r="H224">
        <v>1.3103269956733834</v>
      </c>
      <c r="I224">
        <v>-0.76316828036202911</v>
      </c>
      <c r="J224">
        <v>1.3103269956733834</v>
      </c>
      <c r="K224">
        <v>9.0014999999999991E-3</v>
      </c>
      <c r="L224">
        <v>1.3103269956733834</v>
      </c>
    </row>
    <row r="225" spans="1:12" x14ac:dyDescent="0.25">
      <c r="A225" s="1" t="s">
        <v>40</v>
      </c>
      <c r="B225" s="1" t="s">
        <v>10</v>
      </c>
      <c r="C225" s="1" t="s">
        <v>10</v>
      </c>
      <c r="D225">
        <v>2</v>
      </c>
      <c r="E225">
        <v>4.1008999999999997E-2</v>
      </c>
      <c r="F225">
        <v>2</v>
      </c>
      <c r="G225">
        <v>3.00063E-2</v>
      </c>
      <c r="H225">
        <v>1.3666796639372398</v>
      </c>
      <c r="I225">
        <v>-0.73170035845789949</v>
      </c>
      <c r="J225">
        <v>1.3666796639372398</v>
      </c>
      <c r="K225">
        <v>1.1002699999999997E-2</v>
      </c>
      <c r="L225">
        <v>1.3666796639372398</v>
      </c>
    </row>
    <row r="226" spans="1:12" x14ac:dyDescent="0.25">
      <c r="A226" s="1" t="s">
        <v>305</v>
      </c>
      <c r="B226" s="1" t="s">
        <v>10</v>
      </c>
      <c r="C226" s="1" t="s">
        <v>10</v>
      </c>
      <c r="D226">
        <v>2</v>
      </c>
      <c r="E226">
        <v>3.90082E-2</v>
      </c>
      <c r="F226">
        <v>2</v>
      </c>
      <c r="G226">
        <v>3.3006800000000003E-2</v>
      </c>
      <c r="H226">
        <v>1.18182313947429</v>
      </c>
      <c r="I226">
        <v>-0.84615029660430374</v>
      </c>
      <c r="J226">
        <v>1.18182313947429</v>
      </c>
      <c r="K226">
        <v>6.001399999999997E-3</v>
      </c>
      <c r="L226">
        <v>1.18182313947429</v>
      </c>
    </row>
    <row r="227" spans="1:12" x14ac:dyDescent="0.25">
      <c r="A227" s="1" t="s">
        <v>62</v>
      </c>
      <c r="B227" s="1" t="s">
        <v>10</v>
      </c>
      <c r="C227" s="1" t="s">
        <v>10</v>
      </c>
      <c r="D227">
        <v>4</v>
      </c>
      <c r="E227">
        <v>3.70078E-2</v>
      </c>
      <c r="F227">
        <v>4</v>
      </c>
      <c r="G227">
        <v>2.60063E-2</v>
      </c>
      <c r="H227">
        <v>1.423032111449918</v>
      </c>
      <c r="I227">
        <v>-0.70272483098157679</v>
      </c>
      <c r="J227">
        <v>1.423032111449918</v>
      </c>
      <c r="K227">
        <v>1.1001500000000001E-2</v>
      </c>
      <c r="L227">
        <v>1.423032111449918</v>
      </c>
    </row>
    <row r="228" spans="1:12" x14ac:dyDescent="0.25">
      <c r="A228" s="1" t="s">
        <v>295</v>
      </c>
      <c r="B228" s="1" t="s">
        <v>10</v>
      </c>
      <c r="C228" s="1" t="s">
        <v>10</v>
      </c>
      <c r="D228">
        <v>4</v>
      </c>
      <c r="E228">
        <v>3.7008699999999999E-2</v>
      </c>
      <c r="F228">
        <v>4</v>
      </c>
      <c r="G228">
        <v>3.00056E-2</v>
      </c>
      <c r="H228">
        <v>1.2333930999546752</v>
      </c>
      <c r="I228">
        <v>-0.81077152129093977</v>
      </c>
      <c r="J228">
        <v>1.2333930999546752</v>
      </c>
      <c r="K228">
        <v>7.0030999999999982E-3</v>
      </c>
      <c r="L228">
        <v>1.2333930999546752</v>
      </c>
    </row>
    <row r="229" spans="1:12" x14ac:dyDescent="0.25">
      <c r="A229" s="1" t="s">
        <v>197</v>
      </c>
      <c r="B229" s="1" t="s">
        <v>10</v>
      </c>
      <c r="C229" s="1" t="s">
        <v>10</v>
      </c>
      <c r="D229">
        <v>4</v>
      </c>
      <c r="E229">
        <v>4.0009099999999999E-2</v>
      </c>
      <c r="F229">
        <v>4</v>
      </c>
      <c r="G229">
        <v>3.3008200000000001E-2</v>
      </c>
      <c r="H229">
        <v>1.2120957822601657</v>
      </c>
      <c r="I229">
        <v>-0.82501730856230215</v>
      </c>
      <c r="J229">
        <v>1.2120957822601657</v>
      </c>
      <c r="K229">
        <v>7.0008999999999974E-3</v>
      </c>
      <c r="L229">
        <v>1.2120957822601657</v>
      </c>
    </row>
    <row r="230" spans="1:12" x14ac:dyDescent="0.25">
      <c r="A230" s="1" t="s">
        <v>275</v>
      </c>
      <c r="B230" s="1" t="s">
        <v>10</v>
      </c>
      <c r="C230" s="1" t="s">
        <v>10</v>
      </c>
      <c r="D230">
        <v>4</v>
      </c>
      <c r="E230">
        <v>3.5008299999999999E-2</v>
      </c>
      <c r="F230">
        <v>4</v>
      </c>
      <c r="G230">
        <v>3.0005899999999999E-2</v>
      </c>
      <c r="H230">
        <v>1.166713879603678</v>
      </c>
      <c r="I230">
        <v>-0.8571081714907608</v>
      </c>
      <c r="J230">
        <v>1.166713879603678</v>
      </c>
      <c r="K230">
        <v>5.0024000000000006E-3</v>
      </c>
      <c r="L230">
        <v>1.166713879603678</v>
      </c>
    </row>
    <row r="231" spans="1:12" x14ac:dyDescent="0.25">
      <c r="A231" s="1" t="s">
        <v>283</v>
      </c>
      <c r="B231" s="1" t="s">
        <v>10</v>
      </c>
      <c r="C231" s="1" t="s">
        <v>10</v>
      </c>
      <c r="D231">
        <v>4</v>
      </c>
      <c r="E231">
        <v>3.3006899999999999E-2</v>
      </c>
      <c r="F231">
        <v>4</v>
      </c>
      <c r="G231">
        <v>2.9006400000000002E-2</v>
      </c>
      <c r="H231">
        <v>1.1379178388217772</v>
      </c>
      <c r="I231">
        <v>-0.8787980694945603</v>
      </c>
      <c r="J231">
        <v>1.1379178388217772</v>
      </c>
      <c r="K231">
        <v>4.0004999999999971E-3</v>
      </c>
      <c r="L231">
        <v>1.1379178388217772</v>
      </c>
    </row>
    <row r="232" spans="1:12" x14ac:dyDescent="0.25">
      <c r="A232" s="1" t="s">
        <v>132</v>
      </c>
      <c r="B232" s="1" t="s">
        <v>10</v>
      </c>
      <c r="C232" s="1" t="s">
        <v>10</v>
      </c>
      <c r="D232">
        <v>2</v>
      </c>
      <c r="E232">
        <v>3.4655600000000002E-2</v>
      </c>
      <c r="F232">
        <v>2</v>
      </c>
      <c r="G232">
        <v>3.0006700000000001E-2</v>
      </c>
      <c r="H232">
        <v>1.1549287325830564</v>
      </c>
      <c r="I232">
        <v>-0.86585429194704466</v>
      </c>
      <c r="J232">
        <v>1.1549287325830564</v>
      </c>
      <c r="K232">
        <v>4.6489000000000009E-3</v>
      </c>
      <c r="L232">
        <v>1.1549287325830564</v>
      </c>
    </row>
    <row r="233" spans="1:12" x14ac:dyDescent="0.25">
      <c r="A233" s="1" t="s">
        <v>221</v>
      </c>
      <c r="B233" s="1" t="s">
        <v>10</v>
      </c>
      <c r="C233" s="1" t="s">
        <v>10</v>
      </c>
      <c r="D233">
        <v>2</v>
      </c>
      <c r="E233">
        <v>3.60083E-2</v>
      </c>
      <c r="F233">
        <v>2</v>
      </c>
      <c r="G233">
        <v>3.00069E-2</v>
      </c>
      <c r="H233">
        <v>1.2000006665133687</v>
      </c>
      <c r="I233">
        <v>-0.83333287047708449</v>
      </c>
      <c r="J233">
        <v>1.2000006665133687</v>
      </c>
      <c r="K233">
        <v>6.0014000000000005E-3</v>
      </c>
      <c r="L233">
        <v>1.2000006665133687</v>
      </c>
    </row>
    <row r="234" spans="1:12" x14ac:dyDescent="0.25">
      <c r="A234" s="1" t="s">
        <v>20</v>
      </c>
      <c r="B234" s="1" t="s">
        <v>10</v>
      </c>
      <c r="C234" s="1" t="s">
        <v>10</v>
      </c>
      <c r="D234">
        <v>3</v>
      </c>
      <c r="E234">
        <v>3.8008500000000001E-2</v>
      </c>
      <c r="F234">
        <v>3</v>
      </c>
      <c r="G234">
        <v>3.3007099999999998E-2</v>
      </c>
      <c r="H234">
        <v>1.1515249749296363</v>
      </c>
      <c r="I234">
        <v>-0.86841364431640278</v>
      </c>
      <c r="J234">
        <v>1.1515249749296363</v>
      </c>
      <c r="K234">
        <v>5.0014000000000031E-3</v>
      </c>
      <c r="L234">
        <v>1.1515249749296363</v>
      </c>
    </row>
    <row r="235" spans="1:12" x14ac:dyDescent="0.25">
      <c r="A235" s="1" t="s">
        <v>175</v>
      </c>
      <c r="B235" s="1" t="s">
        <v>10</v>
      </c>
      <c r="C235" s="1" t="s">
        <v>10</v>
      </c>
      <c r="D235">
        <v>3</v>
      </c>
      <c r="E235">
        <v>3.60083E-2</v>
      </c>
      <c r="F235">
        <v>3</v>
      </c>
      <c r="G235">
        <v>3.1006200000000001E-2</v>
      </c>
      <c r="H235">
        <v>1.1613257993562578</v>
      </c>
      <c r="I235">
        <v>-0.86108480544763288</v>
      </c>
      <c r="J235">
        <v>1.1613257993562578</v>
      </c>
      <c r="K235">
        <v>5.0020999999999989E-3</v>
      </c>
      <c r="L235">
        <v>1.1613257993562578</v>
      </c>
    </row>
    <row r="236" spans="1:12" x14ac:dyDescent="0.25">
      <c r="A236" s="1" t="s">
        <v>325</v>
      </c>
      <c r="B236" s="1" t="s">
        <v>10</v>
      </c>
      <c r="C236" s="1" t="s">
        <v>10</v>
      </c>
      <c r="D236">
        <v>3</v>
      </c>
      <c r="E236">
        <v>3.4007700000000002E-2</v>
      </c>
      <c r="F236">
        <v>3</v>
      </c>
      <c r="G236">
        <v>2.9006500000000001E-2</v>
      </c>
      <c r="H236">
        <v>1.1724165273300813</v>
      </c>
      <c r="I236">
        <v>-0.85293918730169926</v>
      </c>
      <c r="J236">
        <v>1.1724165273300813</v>
      </c>
      <c r="K236">
        <v>5.0012000000000008E-3</v>
      </c>
      <c r="L236">
        <v>1.1724165273300813</v>
      </c>
    </row>
    <row r="237" spans="1:12" x14ac:dyDescent="0.25">
      <c r="A237" s="1" t="s">
        <v>21</v>
      </c>
      <c r="B237" s="1" t="s">
        <v>10</v>
      </c>
      <c r="C237" s="1" t="s">
        <v>10</v>
      </c>
      <c r="D237">
        <v>3</v>
      </c>
      <c r="E237">
        <v>3.4008499999999997E-2</v>
      </c>
      <c r="F237">
        <v>3</v>
      </c>
      <c r="G237">
        <v>2.8007000000000001E-2</v>
      </c>
      <c r="H237">
        <v>1.2142857142857142</v>
      </c>
      <c r="I237">
        <v>-0.82352941176470595</v>
      </c>
      <c r="J237">
        <v>1.2142857142857142</v>
      </c>
      <c r="K237">
        <v>6.0014999999999964E-3</v>
      </c>
      <c r="L237">
        <v>1.2142857142857142</v>
      </c>
    </row>
    <row r="238" spans="1:12" x14ac:dyDescent="0.25">
      <c r="A238" s="1" t="s">
        <v>84</v>
      </c>
      <c r="B238" s="1" t="s">
        <v>10</v>
      </c>
      <c r="C238" s="1" t="s">
        <v>10</v>
      </c>
      <c r="D238">
        <v>3</v>
      </c>
      <c r="E238">
        <v>3.8008899999999998E-2</v>
      </c>
      <c r="F238">
        <v>3</v>
      </c>
      <c r="G238">
        <v>3.0007099999999998E-2</v>
      </c>
      <c r="H238">
        <v>1.2666635562916777</v>
      </c>
      <c r="I238">
        <v>-0.78947562281465655</v>
      </c>
      <c r="J238">
        <v>1.2666635562916777</v>
      </c>
      <c r="K238">
        <v>8.0017999999999999E-3</v>
      </c>
      <c r="L238">
        <v>1.2666635562916777</v>
      </c>
    </row>
    <row r="239" spans="1:12" x14ac:dyDescent="0.25">
      <c r="A239" s="1" t="s">
        <v>75</v>
      </c>
      <c r="B239" s="1" t="s">
        <v>10</v>
      </c>
      <c r="C239" s="1" t="s">
        <v>10</v>
      </c>
      <c r="D239">
        <v>3</v>
      </c>
      <c r="E239">
        <v>3.6007900000000002E-2</v>
      </c>
      <c r="F239">
        <v>3</v>
      </c>
      <c r="G239">
        <v>2.8005800000000001E-2</v>
      </c>
      <c r="H239">
        <v>1.2857300987652558</v>
      </c>
      <c r="I239">
        <v>-0.77776821197570534</v>
      </c>
      <c r="J239">
        <v>1.2857300987652558</v>
      </c>
      <c r="K239">
        <v>8.0021000000000016E-3</v>
      </c>
      <c r="L239">
        <v>1.2857300987652558</v>
      </c>
    </row>
    <row r="240" spans="1:12" x14ac:dyDescent="0.25">
      <c r="A240" s="1" t="s">
        <v>183</v>
      </c>
      <c r="B240" s="1" t="s">
        <v>10</v>
      </c>
      <c r="C240" s="1" t="s">
        <v>10</v>
      </c>
      <c r="D240">
        <v>2</v>
      </c>
      <c r="E240">
        <v>3.60083E-2</v>
      </c>
      <c r="F240">
        <v>2</v>
      </c>
      <c r="G240">
        <v>2.9006899999999999E-2</v>
      </c>
      <c r="H240">
        <v>1.2413701567558064</v>
      </c>
      <c r="I240">
        <v>-0.80556149554408285</v>
      </c>
      <c r="J240">
        <v>1.2413701567558064</v>
      </c>
      <c r="K240">
        <v>7.0014000000000014E-3</v>
      </c>
      <c r="L240">
        <v>1.2413701567558064</v>
      </c>
    </row>
    <row r="241" spans="1:12" x14ac:dyDescent="0.25">
      <c r="A241" s="1" t="s">
        <v>99</v>
      </c>
      <c r="B241" s="1" t="s">
        <v>10</v>
      </c>
      <c r="C241" s="1" t="s">
        <v>10</v>
      </c>
      <c r="D241">
        <v>2</v>
      </c>
      <c r="E241">
        <v>4.0102100000000002E-2</v>
      </c>
      <c r="F241">
        <v>2</v>
      </c>
      <c r="G241">
        <v>3.0006100000000001E-2</v>
      </c>
      <c r="H241">
        <v>1.3364649187998441</v>
      </c>
      <c r="I241">
        <v>-0.7482426107360961</v>
      </c>
      <c r="J241">
        <v>1.3364649187998441</v>
      </c>
      <c r="K241">
        <v>1.0096000000000001E-2</v>
      </c>
      <c r="L241">
        <v>1.3364649187998441</v>
      </c>
    </row>
    <row r="242" spans="1:12" x14ac:dyDescent="0.25">
      <c r="A242" s="1" t="s">
        <v>126</v>
      </c>
      <c r="B242" s="1" t="s">
        <v>10</v>
      </c>
      <c r="C242" s="1" t="s">
        <v>10</v>
      </c>
      <c r="D242">
        <v>3</v>
      </c>
      <c r="E242">
        <v>4.4011099999999997E-2</v>
      </c>
      <c r="F242">
        <v>3</v>
      </c>
      <c r="G242">
        <v>3.4007000000000003E-2</v>
      </c>
      <c r="H242">
        <v>1.2941776693033786</v>
      </c>
      <c r="I242">
        <v>-0.77269143466080159</v>
      </c>
      <c r="J242">
        <v>1.2941776693033786</v>
      </c>
      <c r="K242">
        <v>1.0004099999999995E-2</v>
      </c>
      <c r="L242">
        <v>1.2941776693033786</v>
      </c>
    </row>
    <row r="243" spans="1:12" x14ac:dyDescent="0.25">
      <c r="A243" s="1" t="s">
        <v>314</v>
      </c>
      <c r="B243" s="1" t="s">
        <v>10</v>
      </c>
      <c r="C243" s="1" t="s">
        <v>10</v>
      </c>
      <c r="D243">
        <v>3</v>
      </c>
      <c r="E243">
        <v>3.8008100000000003E-2</v>
      </c>
      <c r="F243">
        <v>3</v>
      </c>
      <c r="G243">
        <v>3.2007099999999997E-2</v>
      </c>
      <c r="H243">
        <v>1.1874896507337436</v>
      </c>
      <c r="I243">
        <v>-0.84211260231371721</v>
      </c>
      <c r="J243">
        <v>1.1874896507337436</v>
      </c>
      <c r="K243">
        <v>6.0010000000000063E-3</v>
      </c>
      <c r="L243">
        <v>1.1874896507337436</v>
      </c>
    </row>
    <row r="244" spans="1:12" x14ac:dyDescent="0.25">
      <c r="A244" s="1" t="s">
        <v>166</v>
      </c>
      <c r="B244" s="1" t="s">
        <v>10</v>
      </c>
      <c r="C244" s="1" t="s">
        <v>10</v>
      </c>
      <c r="D244">
        <v>3</v>
      </c>
      <c r="E244">
        <v>3.00062E-2</v>
      </c>
      <c r="F244">
        <v>3</v>
      </c>
      <c r="G244">
        <v>2.90072E-2</v>
      </c>
      <c r="H244">
        <v>1.0344397253095783</v>
      </c>
      <c r="I244">
        <v>-0.96670688057801391</v>
      </c>
      <c r="J244">
        <v>1.0344397253095783</v>
      </c>
      <c r="K244">
        <v>9.9899999999999989E-4</v>
      </c>
      <c r="L244">
        <v>1.0344397253095783</v>
      </c>
    </row>
    <row r="245" spans="1:12" x14ac:dyDescent="0.25">
      <c r="A245" s="1" t="s">
        <v>22</v>
      </c>
      <c r="B245" s="1" t="s">
        <v>10</v>
      </c>
      <c r="C245" s="1" t="s">
        <v>10</v>
      </c>
      <c r="D245">
        <v>3</v>
      </c>
      <c r="E245">
        <v>3.2213499999999999E-2</v>
      </c>
      <c r="F245">
        <v>3</v>
      </c>
      <c r="G245">
        <v>2.70064E-2</v>
      </c>
      <c r="H245">
        <v>1.1928098524794122</v>
      </c>
      <c r="I245">
        <v>-0.83835658962857185</v>
      </c>
      <c r="J245">
        <v>1.1928098524794122</v>
      </c>
      <c r="K245">
        <v>5.2070999999999992E-3</v>
      </c>
      <c r="L245">
        <v>1.1928098524794122</v>
      </c>
    </row>
    <row r="246" spans="1:12" x14ac:dyDescent="0.25">
      <c r="A246" s="1" t="s">
        <v>34</v>
      </c>
      <c r="B246" s="1" t="s">
        <v>10</v>
      </c>
      <c r="C246" s="1" t="s">
        <v>10</v>
      </c>
      <c r="D246">
        <v>3</v>
      </c>
      <c r="E246">
        <v>3.2007300000000002E-2</v>
      </c>
      <c r="F246">
        <v>3</v>
      </c>
      <c r="G246">
        <v>3.1006700000000002E-2</v>
      </c>
      <c r="H246">
        <v>1.032270444774839</v>
      </c>
      <c r="I246">
        <v>-0.96873838155670733</v>
      </c>
      <c r="J246">
        <v>1.032270444774839</v>
      </c>
      <c r="K246">
        <v>1.0006000000000008E-3</v>
      </c>
      <c r="L246">
        <v>1.032270444774839</v>
      </c>
    </row>
    <row r="247" spans="1:12" x14ac:dyDescent="0.25">
      <c r="A247" s="1" t="s">
        <v>60</v>
      </c>
      <c r="B247" s="1" t="s">
        <v>10</v>
      </c>
      <c r="C247" s="1" t="s">
        <v>10</v>
      </c>
      <c r="D247">
        <v>2</v>
      </c>
      <c r="E247">
        <v>3.6008900000000003E-2</v>
      </c>
      <c r="F247">
        <v>2</v>
      </c>
      <c r="G247">
        <v>3.3006000000000001E-2</v>
      </c>
      <c r="H247">
        <v>1.090980427801006</v>
      </c>
      <c r="I247">
        <v>-0.91660672778118735</v>
      </c>
      <c r="J247">
        <v>1.090980427801006</v>
      </c>
      <c r="K247">
        <v>3.0029000000000028E-3</v>
      </c>
      <c r="L247">
        <v>1.090980427801006</v>
      </c>
    </row>
    <row r="248" spans="1:12" x14ac:dyDescent="0.25">
      <c r="A248" s="1" t="s">
        <v>168</v>
      </c>
      <c r="B248" s="1" t="s">
        <v>10</v>
      </c>
      <c r="C248" s="1" t="s">
        <v>10</v>
      </c>
      <c r="D248">
        <v>3</v>
      </c>
      <c r="E248">
        <v>3.3009400000000001E-2</v>
      </c>
      <c r="F248">
        <v>3</v>
      </c>
      <c r="G248">
        <v>3.2006E-2</v>
      </c>
      <c r="H248">
        <v>1.0313503718052865</v>
      </c>
      <c r="I248">
        <v>-0.96960259804782878</v>
      </c>
      <c r="J248">
        <v>1.0313503718052865</v>
      </c>
      <c r="K248">
        <v>1.0034000000000015E-3</v>
      </c>
      <c r="L248">
        <v>1.0313503718052865</v>
      </c>
    </row>
    <row r="249" spans="1:12" x14ac:dyDescent="0.25">
      <c r="A249" s="1" t="s">
        <v>297</v>
      </c>
      <c r="B249" s="1" t="s">
        <v>10</v>
      </c>
      <c r="C249" s="1" t="s">
        <v>10</v>
      </c>
      <c r="D249">
        <v>3</v>
      </c>
      <c r="E249">
        <v>3.6008100000000001E-2</v>
      </c>
      <c r="F249">
        <v>3</v>
      </c>
      <c r="G249">
        <v>2.8006400000000001E-2</v>
      </c>
      <c r="H249">
        <v>1.2857096949268738</v>
      </c>
      <c r="I249">
        <v>-0.77778055493069609</v>
      </c>
      <c r="J249">
        <v>1.2857096949268738</v>
      </c>
      <c r="K249">
        <v>8.0017000000000005E-3</v>
      </c>
      <c r="L249">
        <v>1.2857096949268738</v>
      </c>
    </row>
    <row r="250" spans="1:12" x14ac:dyDescent="0.25">
      <c r="A250" s="1" t="s">
        <v>12</v>
      </c>
      <c r="B250" s="1" t="s">
        <v>10</v>
      </c>
      <c r="C250" s="1" t="s">
        <v>10</v>
      </c>
      <c r="D250">
        <v>3</v>
      </c>
      <c r="E250">
        <v>3.6008100000000001E-2</v>
      </c>
      <c r="F250">
        <v>3</v>
      </c>
      <c r="G250">
        <v>2.50055E-2</v>
      </c>
      <c r="H250">
        <v>1.4400071984163485</v>
      </c>
      <c r="I250">
        <v>-0.69444097300329644</v>
      </c>
      <c r="J250">
        <v>1.4400071984163485</v>
      </c>
      <c r="K250">
        <v>1.1002600000000001E-2</v>
      </c>
      <c r="L250">
        <v>1.4400071984163485</v>
      </c>
    </row>
    <row r="251" spans="1:12" x14ac:dyDescent="0.25">
      <c r="A251" s="1" t="s">
        <v>9</v>
      </c>
      <c r="B251" s="1" t="s">
        <v>10</v>
      </c>
      <c r="C251" s="1" t="s">
        <v>10</v>
      </c>
      <c r="D251">
        <v>3</v>
      </c>
      <c r="E251">
        <v>3.5645700000000002E-2</v>
      </c>
      <c r="F251">
        <v>3</v>
      </c>
      <c r="G251">
        <v>2.9005199999999998E-2</v>
      </c>
      <c r="H251">
        <v>1.2289417070042614</v>
      </c>
      <c r="I251">
        <v>-0.81370824531430153</v>
      </c>
      <c r="J251">
        <v>1.2289417070042614</v>
      </c>
      <c r="K251">
        <v>6.640500000000004E-3</v>
      </c>
      <c r="L251">
        <v>1.2289417070042614</v>
      </c>
    </row>
    <row r="252" spans="1:12" x14ac:dyDescent="0.25">
      <c r="A252" s="1" t="s">
        <v>260</v>
      </c>
      <c r="B252" s="1" t="s">
        <v>10</v>
      </c>
      <c r="C252" s="1" t="s">
        <v>10</v>
      </c>
      <c r="D252">
        <v>3</v>
      </c>
      <c r="E252">
        <v>3.5007099999999999E-2</v>
      </c>
      <c r="F252">
        <v>3</v>
      </c>
      <c r="G252">
        <v>2.90072E-2</v>
      </c>
      <c r="H252">
        <v>1.2068417496345734</v>
      </c>
      <c r="I252">
        <v>-0.82860905359198567</v>
      </c>
      <c r="J252">
        <v>1.2068417496345734</v>
      </c>
      <c r="K252">
        <v>5.999899999999999E-3</v>
      </c>
      <c r="L252">
        <v>1.2068417496345734</v>
      </c>
    </row>
    <row r="253" spans="1:12" x14ac:dyDescent="0.25">
      <c r="A253" s="1" t="s">
        <v>274</v>
      </c>
      <c r="B253" s="1" t="s">
        <v>10</v>
      </c>
      <c r="C253" s="1" t="s">
        <v>10</v>
      </c>
      <c r="D253">
        <v>3</v>
      </c>
      <c r="E253">
        <v>3.7008800000000001E-2</v>
      </c>
      <c r="F253">
        <v>3</v>
      </c>
      <c r="G253">
        <v>2.8005700000000001E-2</v>
      </c>
      <c r="H253">
        <v>1.3214738428248536</v>
      </c>
      <c r="I253">
        <v>-0.75673083158600118</v>
      </c>
      <c r="J253">
        <v>1.3214738428248536</v>
      </c>
      <c r="K253">
        <v>9.0031E-3</v>
      </c>
      <c r="L253">
        <v>1.3214738428248536</v>
      </c>
    </row>
    <row r="254" spans="1:12" x14ac:dyDescent="0.25">
      <c r="A254" s="1" t="s">
        <v>212</v>
      </c>
      <c r="B254" s="1" t="s">
        <v>10</v>
      </c>
      <c r="C254" s="1" t="s">
        <v>10</v>
      </c>
      <c r="D254">
        <v>3</v>
      </c>
      <c r="E254">
        <v>3.4008299999999998E-2</v>
      </c>
      <c r="F254">
        <v>3</v>
      </c>
      <c r="G254">
        <v>2.7005899999999999E-2</v>
      </c>
      <c r="H254">
        <v>1.2592914881562918</v>
      </c>
      <c r="I254">
        <v>-0.79409732330048843</v>
      </c>
      <c r="J254">
        <v>1.2592914881562918</v>
      </c>
      <c r="K254">
        <v>7.0023999999999989E-3</v>
      </c>
      <c r="L254">
        <v>1.2592914881562918</v>
      </c>
    </row>
    <row r="255" spans="1:12" x14ac:dyDescent="0.25">
      <c r="A255" s="1" t="s">
        <v>229</v>
      </c>
      <c r="B255" s="1" t="s">
        <v>10</v>
      </c>
      <c r="C255" s="1" t="s">
        <v>10</v>
      </c>
      <c r="D255">
        <v>3</v>
      </c>
      <c r="E255">
        <v>3.5777999999999997E-2</v>
      </c>
      <c r="F255">
        <v>3</v>
      </c>
      <c r="G255">
        <v>2.8006400000000001E-2</v>
      </c>
      <c r="H255">
        <v>1.2774937157221204</v>
      </c>
      <c r="I255">
        <v>-0.78278271563530666</v>
      </c>
      <c r="J255">
        <v>1.2774937157221204</v>
      </c>
      <c r="K255">
        <v>7.7715999999999966E-3</v>
      </c>
      <c r="L255">
        <v>1.2774937157221204</v>
      </c>
    </row>
    <row r="256" spans="1:12" x14ac:dyDescent="0.25">
      <c r="A256" s="1" t="s">
        <v>88</v>
      </c>
      <c r="B256" s="1" t="s">
        <v>10</v>
      </c>
      <c r="C256" s="1" t="s">
        <v>10</v>
      </c>
      <c r="D256">
        <v>3</v>
      </c>
      <c r="E256">
        <v>4.7010900000000001E-2</v>
      </c>
      <c r="F256">
        <v>3</v>
      </c>
      <c r="G256">
        <v>3.20065E-2</v>
      </c>
      <c r="H256">
        <v>1.4687922765688219</v>
      </c>
      <c r="I256">
        <v>-0.68083146674494632</v>
      </c>
      <c r="J256">
        <v>1.4687922765688219</v>
      </c>
      <c r="K256">
        <v>1.5004400000000001E-2</v>
      </c>
      <c r="L256">
        <v>1.4687922765688219</v>
      </c>
    </row>
    <row r="257" spans="1:12" x14ac:dyDescent="0.25">
      <c r="A257" s="1" t="s">
        <v>82</v>
      </c>
      <c r="B257" s="1" t="s">
        <v>10</v>
      </c>
      <c r="C257" s="1" t="s">
        <v>10</v>
      </c>
      <c r="D257">
        <v>3</v>
      </c>
      <c r="E257">
        <v>4.8009599999999999E-2</v>
      </c>
      <c r="F257">
        <v>3</v>
      </c>
      <c r="G257">
        <v>3.8008899999999998E-2</v>
      </c>
      <c r="H257">
        <v>1.2631146915590823</v>
      </c>
      <c r="I257">
        <v>-0.79169374458441644</v>
      </c>
      <c r="J257">
        <v>1.2631146915590823</v>
      </c>
      <c r="K257">
        <v>1.0000700000000001E-2</v>
      </c>
      <c r="L257">
        <v>1.2631146915590823</v>
      </c>
    </row>
    <row r="258" spans="1:12" x14ac:dyDescent="0.25">
      <c r="A258" s="1" t="s">
        <v>171</v>
      </c>
      <c r="B258" s="1" t="s">
        <v>10</v>
      </c>
      <c r="C258" s="1" t="s">
        <v>10</v>
      </c>
      <c r="D258">
        <v>2</v>
      </c>
      <c r="E258">
        <v>3.6008400000000003E-2</v>
      </c>
      <c r="F258">
        <v>2</v>
      </c>
      <c r="G258">
        <v>2.8005599999999999E-2</v>
      </c>
      <c r="H258">
        <v>1.2857571342874283</v>
      </c>
      <c r="I258">
        <v>-0.77775185789982326</v>
      </c>
      <c r="J258">
        <v>1.2857571342874283</v>
      </c>
      <c r="K258">
        <v>8.0028000000000044E-3</v>
      </c>
      <c r="L258">
        <v>1.2857571342874283</v>
      </c>
    </row>
    <row r="259" spans="1:12" x14ac:dyDescent="0.25">
      <c r="A259" s="1" t="s">
        <v>192</v>
      </c>
      <c r="B259" s="1" t="s">
        <v>10</v>
      </c>
      <c r="C259" s="1" t="s">
        <v>10</v>
      </c>
      <c r="D259">
        <v>3</v>
      </c>
      <c r="E259">
        <v>4.1563500000000003E-2</v>
      </c>
      <c r="F259">
        <v>3</v>
      </c>
      <c r="G259">
        <v>4.1689999999999998E-2</v>
      </c>
      <c r="H259">
        <v>0.99696569920844336</v>
      </c>
      <c r="I259">
        <v>-1.0030435357946275</v>
      </c>
      <c r="J259">
        <v>-1.0030435357946275</v>
      </c>
      <c r="K259">
        <v>1.2649999999999467E-4</v>
      </c>
      <c r="L259">
        <v>-1.0030435357946275</v>
      </c>
    </row>
    <row r="260" spans="1:12" x14ac:dyDescent="0.25">
      <c r="A260" s="1" t="s">
        <v>307</v>
      </c>
      <c r="B260" s="1" t="s">
        <v>10</v>
      </c>
      <c r="C260" s="1" t="s">
        <v>10</v>
      </c>
      <c r="D260">
        <v>3</v>
      </c>
      <c r="E260">
        <v>4.3231100000000001E-2</v>
      </c>
      <c r="F260">
        <v>3</v>
      </c>
      <c r="G260">
        <v>3.6007600000000001E-2</v>
      </c>
      <c r="H260">
        <v>1.2006104266876994</v>
      </c>
      <c r="I260">
        <v>-0.83290964143868651</v>
      </c>
      <c r="J260">
        <v>1.2006104266876994</v>
      </c>
      <c r="K260">
        <v>7.2235000000000008E-3</v>
      </c>
      <c r="L260">
        <v>1.2006104266876994</v>
      </c>
    </row>
    <row r="261" spans="1:12" x14ac:dyDescent="0.25">
      <c r="A261" s="1" t="s">
        <v>203</v>
      </c>
      <c r="B261" s="1" t="s">
        <v>10</v>
      </c>
      <c r="C261" s="1" t="s">
        <v>10</v>
      </c>
      <c r="D261">
        <v>3</v>
      </c>
      <c r="E261">
        <v>4.4010100000000003E-2</v>
      </c>
      <c r="F261">
        <v>3</v>
      </c>
      <c r="G261">
        <v>3.4007500000000003E-2</v>
      </c>
      <c r="H261">
        <v>1.2941292361978975</v>
      </c>
      <c r="I261">
        <v>-0.77272035282810081</v>
      </c>
      <c r="J261">
        <v>1.2941292361978975</v>
      </c>
      <c r="K261">
        <v>1.00026E-2</v>
      </c>
      <c r="L261">
        <v>1.2941292361978975</v>
      </c>
    </row>
    <row r="262" spans="1:12" x14ac:dyDescent="0.25">
      <c r="A262" s="1" t="s">
        <v>95</v>
      </c>
      <c r="B262" s="1" t="s">
        <v>10</v>
      </c>
      <c r="C262" s="1" t="s">
        <v>10</v>
      </c>
      <c r="D262">
        <v>3</v>
      </c>
      <c r="E262">
        <v>4.7291100000000003E-2</v>
      </c>
      <c r="F262">
        <v>3</v>
      </c>
      <c r="G262">
        <v>3.5007499999999997E-2</v>
      </c>
      <c r="H262">
        <v>1.3508848103977722</v>
      </c>
      <c r="I262">
        <v>-0.7402555660578839</v>
      </c>
      <c r="J262">
        <v>1.3508848103977722</v>
      </c>
      <c r="K262">
        <v>1.2283600000000006E-2</v>
      </c>
      <c r="L262">
        <v>1.3508848103977722</v>
      </c>
    </row>
    <row r="263" spans="1:12" x14ac:dyDescent="0.25">
      <c r="A263" s="1" t="s">
        <v>204</v>
      </c>
      <c r="B263" s="1" t="s">
        <v>10</v>
      </c>
      <c r="C263" s="1" t="s">
        <v>10</v>
      </c>
      <c r="D263">
        <v>3</v>
      </c>
      <c r="E263">
        <v>4.1009499999999997E-2</v>
      </c>
      <c r="F263">
        <v>3</v>
      </c>
      <c r="G263">
        <v>3.3007300000000003E-2</v>
      </c>
      <c r="H263">
        <v>1.2424372790261546</v>
      </c>
      <c r="I263">
        <v>-0.8048696033845818</v>
      </c>
      <c r="J263">
        <v>1.2424372790261546</v>
      </c>
      <c r="K263">
        <v>8.002199999999994E-3</v>
      </c>
      <c r="L263">
        <v>1.2424372790261546</v>
      </c>
    </row>
    <row r="264" spans="1:12" x14ac:dyDescent="0.25">
      <c r="A264" s="1" t="s">
        <v>200</v>
      </c>
      <c r="B264" s="1" t="s">
        <v>10</v>
      </c>
      <c r="C264" s="1" t="s">
        <v>10</v>
      </c>
      <c r="D264">
        <v>3</v>
      </c>
      <c r="E264">
        <v>4.20086E-2</v>
      </c>
      <c r="F264">
        <v>3</v>
      </c>
      <c r="G264">
        <v>3.6008499999999999E-2</v>
      </c>
      <c r="H264">
        <v>1.1666301012260993</v>
      </c>
      <c r="I264">
        <v>-0.85716972239017719</v>
      </c>
      <c r="J264">
        <v>1.1666301012260993</v>
      </c>
      <c r="K264">
        <v>6.0001000000000013E-3</v>
      </c>
      <c r="L264">
        <v>1.1666301012260993</v>
      </c>
    </row>
    <row r="265" spans="1:12" x14ac:dyDescent="0.25">
      <c r="A265" s="1" t="s">
        <v>50</v>
      </c>
      <c r="B265" s="1" t="s">
        <v>10</v>
      </c>
      <c r="C265" s="1" t="s">
        <v>10</v>
      </c>
      <c r="D265">
        <v>3</v>
      </c>
      <c r="E265">
        <v>4.5010399999999999E-2</v>
      </c>
      <c r="F265">
        <v>3</v>
      </c>
      <c r="G265">
        <v>3.7009500000000001E-2</v>
      </c>
      <c r="H265">
        <v>1.2161850335724611</v>
      </c>
      <c r="I265">
        <v>-0.82224330376979549</v>
      </c>
      <c r="J265">
        <v>1.2161850335724611</v>
      </c>
      <c r="K265">
        <v>8.0008999999999983E-3</v>
      </c>
      <c r="L265">
        <v>1.2161850335724611</v>
      </c>
    </row>
    <row r="266" spans="1:12" x14ac:dyDescent="0.25">
      <c r="A266" s="1" t="s">
        <v>306</v>
      </c>
      <c r="B266" s="1" t="s">
        <v>10</v>
      </c>
      <c r="C266" s="1" t="s">
        <v>10</v>
      </c>
      <c r="D266">
        <v>3</v>
      </c>
      <c r="E266">
        <v>4.2010600000000002E-2</v>
      </c>
      <c r="F266">
        <v>3</v>
      </c>
      <c r="G266">
        <v>3.40074E-2</v>
      </c>
      <c r="H266">
        <v>1.2353370148849956</v>
      </c>
      <c r="I266">
        <v>-0.80949569870461258</v>
      </c>
      <c r="J266">
        <v>1.2353370148849956</v>
      </c>
      <c r="K266">
        <v>8.003200000000002E-3</v>
      </c>
      <c r="L266">
        <v>1.2353370148849956</v>
      </c>
    </row>
    <row r="267" spans="1:12" x14ac:dyDescent="0.25">
      <c r="A267" s="1" t="s">
        <v>129</v>
      </c>
      <c r="B267" s="1" t="s">
        <v>10</v>
      </c>
      <c r="C267" s="1" t="s">
        <v>10</v>
      </c>
      <c r="D267">
        <v>3</v>
      </c>
      <c r="E267">
        <v>4.4010000000000001E-2</v>
      </c>
      <c r="F267">
        <v>3</v>
      </c>
      <c r="G267">
        <v>3.3007700000000001E-2</v>
      </c>
      <c r="H267">
        <v>1.3333252544103344</v>
      </c>
      <c r="I267">
        <v>-0.75000454442172237</v>
      </c>
      <c r="J267">
        <v>1.3333252544103344</v>
      </c>
      <c r="K267">
        <v>1.10023E-2</v>
      </c>
      <c r="L267">
        <v>1.3333252544103344</v>
      </c>
    </row>
    <row r="268" spans="1:12" x14ac:dyDescent="0.25">
      <c r="A268" s="1" t="s">
        <v>241</v>
      </c>
      <c r="B268" s="1" t="s">
        <v>10</v>
      </c>
      <c r="C268" s="1" t="s">
        <v>10</v>
      </c>
      <c r="D268">
        <v>3</v>
      </c>
      <c r="E268">
        <v>4.2907899999999999E-2</v>
      </c>
      <c r="F268">
        <v>3</v>
      </c>
      <c r="G268">
        <v>3.5007999999999997E-2</v>
      </c>
      <c r="H268">
        <v>1.225659849177331</v>
      </c>
      <c r="I268">
        <v>-0.81588705110247761</v>
      </c>
      <c r="J268">
        <v>1.225659849177331</v>
      </c>
      <c r="K268">
        <v>7.8999000000000014E-3</v>
      </c>
      <c r="L268">
        <v>1.225659849177331</v>
      </c>
    </row>
    <row r="269" spans="1:12" x14ac:dyDescent="0.25">
      <c r="A269" s="1" t="s">
        <v>282</v>
      </c>
      <c r="B269" s="1" t="s">
        <v>10</v>
      </c>
      <c r="C269" s="1" t="s">
        <v>10</v>
      </c>
      <c r="D269">
        <v>1</v>
      </c>
      <c r="E269">
        <v>4.5008800000000002E-2</v>
      </c>
      <c r="F269">
        <v>1</v>
      </c>
      <c r="G269">
        <v>3.5007400000000001E-2</v>
      </c>
      <c r="H269">
        <v>1.285693881864977</v>
      </c>
      <c r="I269">
        <v>-0.77779012104299605</v>
      </c>
      <c r="J269">
        <v>1.285693881864977</v>
      </c>
      <c r="K269">
        <v>1.0001400000000001E-2</v>
      </c>
      <c r="L269">
        <v>1.285693881864977</v>
      </c>
    </row>
    <row r="270" spans="1:12" x14ac:dyDescent="0.25">
      <c r="A270" s="1" t="s">
        <v>292</v>
      </c>
      <c r="B270" s="1" t="s">
        <v>10</v>
      </c>
      <c r="C270" s="1" t="s">
        <v>10</v>
      </c>
      <c r="D270">
        <v>1</v>
      </c>
      <c r="E270">
        <v>4.3631999999999997E-2</v>
      </c>
      <c r="F270">
        <v>1</v>
      </c>
      <c r="G270">
        <v>4.2009699999999997E-2</v>
      </c>
      <c r="H270">
        <v>1.0386172717253397</v>
      </c>
      <c r="I270">
        <v>-0.96281857352401912</v>
      </c>
      <c r="J270">
        <v>1.0386172717253397</v>
      </c>
      <c r="K270">
        <v>1.6223000000000001E-3</v>
      </c>
      <c r="L270">
        <v>1.0386172717253397</v>
      </c>
    </row>
    <row r="271" spans="1:12" x14ac:dyDescent="0.25">
      <c r="A271" s="1" t="s">
        <v>55</v>
      </c>
      <c r="B271" s="1" t="s">
        <v>10</v>
      </c>
      <c r="C271" s="1" t="s">
        <v>10</v>
      </c>
      <c r="D271">
        <v>1</v>
      </c>
      <c r="E271">
        <v>5.9971499999999997E-2</v>
      </c>
      <c r="F271">
        <v>1</v>
      </c>
      <c r="G271">
        <v>5.8014400000000001E-2</v>
      </c>
      <c r="H271">
        <v>1.0337347279296174</v>
      </c>
      <c r="I271">
        <v>-0.96736616559532451</v>
      </c>
      <c r="J271">
        <v>1.0337347279296174</v>
      </c>
      <c r="K271">
        <v>1.9570999999999963E-3</v>
      </c>
      <c r="L271">
        <v>1.0337347279296174</v>
      </c>
    </row>
    <row r="272" spans="1:12" x14ac:dyDescent="0.25">
      <c r="A272" s="1" t="s">
        <v>328</v>
      </c>
      <c r="B272" s="1" t="s">
        <v>10</v>
      </c>
      <c r="C272" s="1" t="s">
        <v>10</v>
      </c>
      <c r="D272">
        <v>1</v>
      </c>
      <c r="E272">
        <v>8.0018099999999995E-2</v>
      </c>
      <c r="F272">
        <v>1</v>
      </c>
      <c r="G272">
        <v>7.7017199999999994E-2</v>
      </c>
      <c r="H272">
        <v>1.0389640236206976</v>
      </c>
      <c r="I272">
        <v>-0.96249723500058115</v>
      </c>
      <c r="J272">
        <v>1.0389640236206976</v>
      </c>
      <c r="K272">
        <v>3.0009000000000008E-3</v>
      </c>
      <c r="L272">
        <v>1.0389640236206976</v>
      </c>
    </row>
    <row r="273" spans="1:12" x14ac:dyDescent="0.25">
      <c r="A273" s="1" t="s">
        <v>117</v>
      </c>
      <c r="B273" s="1" t="s">
        <v>10</v>
      </c>
      <c r="C273" s="1" t="s">
        <v>10</v>
      </c>
      <c r="D273">
        <v>1</v>
      </c>
      <c r="E273">
        <v>4.6010099999999998E-2</v>
      </c>
      <c r="F273">
        <v>1</v>
      </c>
      <c r="G273">
        <v>3.70085E-2</v>
      </c>
      <c r="H273">
        <v>1.2432306091843766</v>
      </c>
      <c r="I273">
        <v>-0.80435600009563124</v>
      </c>
      <c r="J273">
        <v>1.2432306091843766</v>
      </c>
      <c r="K273">
        <v>9.0015999999999985E-3</v>
      </c>
      <c r="L273">
        <v>1.2432306091843766</v>
      </c>
    </row>
    <row r="274" spans="1:12" x14ac:dyDescent="0.25">
      <c r="A274" s="1" t="s">
        <v>205</v>
      </c>
      <c r="B274" s="1" t="s">
        <v>10</v>
      </c>
      <c r="C274" s="1" t="s">
        <v>10</v>
      </c>
      <c r="D274">
        <v>1</v>
      </c>
      <c r="E274">
        <v>3.9007800000000002E-2</v>
      </c>
      <c r="F274">
        <v>1</v>
      </c>
      <c r="G274">
        <v>3.0006499999999998E-2</v>
      </c>
      <c r="H274">
        <v>1.2999783380267611</v>
      </c>
      <c r="I274">
        <v>-0.76924358717999985</v>
      </c>
      <c r="J274">
        <v>1.2999783380267611</v>
      </c>
      <c r="K274">
        <v>9.0013000000000037E-3</v>
      </c>
      <c r="L274">
        <v>1.2999783380267611</v>
      </c>
    </row>
    <row r="275" spans="1:12" x14ac:dyDescent="0.25">
      <c r="A275" s="1" t="s">
        <v>336</v>
      </c>
      <c r="B275" s="1" t="s">
        <v>10</v>
      </c>
      <c r="C275" s="1" t="s">
        <v>10</v>
      </c>
      <c r="D275">
        <v>1</v>
      </c>
      <c r="E275">
        <v>3.6008699999999998E-2</v>
      </c>
      <c r="F275">
        <v>1</v>
      </c>
      <c r="G275">
        <v>2.9006000000000001E-2</v>
      </c>
      <c r="H275">
        <v>1.2414224643177272</v>
      </c>
      <c r="I275">
        <v>-0.80552755306356527</v>
      </c>
      <c r="J275">
        <v>1.2414224643177272</v>
      </c>
      <c r="K275">
        <v>7.0026999999999971E-3</v>
      </c>
      <c r="L275">
        <v>1.2414224643177272</v>
      </c>
    </row>
    <row r="276" spans="1:12" x14ac:dyDescent="0.25">
      <c r="A276" s="1" t="s">
        <v>253</v>
      </c>
      <c r="B276" s="1" t="s">
        <v>10</v>
      </c>
      <c r="C276" s="1" t="s">
        <v>10</v>
      </c>
      <c r="D276">
        <v>12</v>
      </c>
      <c r="E276">
        <v>3.8010099999999998E-2</v>
      </c>
      <c r="F276">
        <v>12</v>
      </c>
      <c r="G276">
        <v>2.8006300000000001E-2</v>
      </c>
      <c r="H276">
        <v>1.3571982018331588</v>
      </c>
      <c r="I276">
        <v>-0.73681205784778259</v>
      </c>
      <c r="J276">
        <v>1.3571982018331588</v>
      </c>
      <c r="K276">
        <v>1.0003799999999997E-2</v>
      </c>
      <c r="L276">
        <v>1.3571982018331588</v>
      </c>
    </row>
    <row r="277" spans="1:12" x14ac:dyDescent="0.25">
      <c r="A277" s="1" t="s">
        <v>123</v>
      </c>
      <c r="B277" s="1" t="s">
        <v>10</v>
      </c>
      <c r="C277" s="1" t="s">
        <v>10</v>
      </c>
      <c r="D277">
        <v>2</v>
      </c>
      <c r="E277">
        <v>3.7663000000000002E-2</v>
      </c>
      <c r="F277">
        <v>2</v>
      </c>
      <c r="G277">
        <v>2.9007000000000002E-2</v>
      </c>
      <c r="H277">
        <v>1.2984107284448581</v>
      </c>
      <c r="I277">
        <v>-0.77017231765924121</v>
      </c>
      <c r="J277">
        <v>1.2984107284448581</v>
      </c>
      <c r="K277">
        <v>8.6560000000000005E-3</v>
      </c>
      <c r="L277">
        <v>1.2984107284448581</v>
      </c>
    </row>
    <row r="278" spans="1:12" x14ac:dyDescent="0.25">
      <c r="A278" s="1" t="s">
        <v>195</v>
      </c>
      <c r="B278" s="1" t="s">
        <v>10</v>
      </c>
      <c r="C278" s="1" t="s">
        <v>10</v>
      </c>
      <c r="D278">
        <v>40</v>
      </c>
      <c r="E278">
        <v>3.7008100000000002E-2</v>
      </c>
      <c r="F278">
        <v>40</v>
      </c>
      <c r="G278">
        <v>3.1006700000000002E-2</v>
      </c>
      <c r="H278">
        <v>1.1935517162419735</v>
      </c>
      <c r="I278">
        <v>-0.83783550087683512</v>
      </c>
      <c r="J278">
        <v>1.1935517162419735</v>
      </c>
      <c r="K278">
        <v>6.0014000000000005E-3</v>
      </c>
      <c r="L278">
        <v>1.1935517162419735</v>
      </c>
    </row>
    <row r="279" spans="1:12" x14ac:dyDescent="0.25">
      <c r="A279" s="1" t="s">
        <v>184</v>
      </c>
      <c r="B279" s="1" t="s">
        <v>10</v>
      </c>
      <c r="C279" s="1" t="s">
        <v>10</v>
      </c>
      <c r="D279">
        <v>56</v>
      </c>
      <c r="E279">
        <v>4.7010700000000002E-2</v>
      </c>
      <c r="F279">
        <v>56</v>
      </c>
      <c r="G279">
        <v>4.0009299999999998E-2</v>
      </c>
      <c r="H279">
        <v>1.1749943138220365</v>
      </c>
      <c r="I279">
        <v>-0.85106794836069222</v>
      </c>
      <c r="J279">
        <v>1.1749943138220365</v>
      </c>
      <c r="K279">
        <v>7.0014000000000048E-3</v>
      </c>
      <c r="L279">
        <v>1.1749943138220365</v>
      </c>
    </row>
    <row r="280" spans="1:12" x14ac:dyDescent="0.25">
      <c r="A280" s="1" t="s">
        <v>105</v>
      </c>
      <c r="B280" s="1" t="s">
        <v>10</v>
      </c>
      <c r="C280" s="1" t="s">
        <v>10</v>
      </c>
      <c r="D280">
        <v>768</v>
      </c>
      <c r="E280">
        <v>6.4014600000000005E-2</v>
      </c>
      <c r="F280">
        <v>768</v>
      </c>
      <c r="G280">
        <v>5.3012299999999998E-2</v>
      </c>
      <c r="H280">
        <v>1.2075424005372339</v>
      </c>
      <c r="I280">
        <v>-0.8281282707382378</v>
      </c>
      <c r="J280">
        <v>1.2075424005372339</v>
      </c>
      <c r="K280">
        <v>1.1002300000000007E-2</v>
      </c>
      <c r="L280">
        <v>1.2075424005372339</v>
      </c>
    </row>
    <row r="281" spans="1:12" x14ac:dyDescent="0.25">
      <c r="A281" s="1" t="s">
        <v>257</v>
      </c>
      <c r="B281" s="1" t="s">
        <v>10</v>
      </c>
      <c r="C281" s="1" t="s">
        <v>10</v>
      </c>
      <c r="D281">
        <v>4</v>
      </c>
      <c r="E281">
        <v>3.40074E-2</v>
      </c>
      <c r="F281">
        <v>4</v>
      </c>
      <c r="G281">
        <v>2.7005999999999999E-2</v>
      </c>
      <c r="H281">
        <v>1.2592534992223952</v>
      </c>
      <c r="I281">
        <v>-0.79412127948622946</v>
      </c>
      <c r="J281">
        <v>1.2592534992223952</v>
      </c>
      <c r="K281">
        <v>7.0014000000000014E-3</v>
      </c>
      <c r="L281">
        <v>1.2592534992223952</v>
      </c>
    </row>
    <row r="282" spans="1:12" x14ac:dyDescent="0.25">
      <c r="A282" s="1" t="s">
        <v>219</v>
      </c>
      <c r="B282" s="1" t="s">
        <v>10</v>
      </c>
      <c r="C282" s="1" t="s">
        <v>10</v>
      </c>
      <c r="D282">
        <v>1</v>
      </c>
      <c r="E282">
        <v>3.6007400000000002E-2</v>
      </c>
      <c r="F282">
        <v>1</v>
      </c>
      <c r="G282">
        <v>2.6005899999999998E-2</v>
      </c>
      <c r="H282">
        <v>1.3845858055287457</v>
      </c>
      <c r="I282">
        <v>-0.7222376511494859</v>
      </c>
      <c r="J282">
        <v>1.3845858055287457</v>
      </c>
      <c r="K282">
        <v>1.0001500000000003E-2</v>
      </c>
      <c r="L282">
        <v>1.3845858055287457</v>
      </c>
    </row>
    <row r="283" spans="1:12" x14ac:dyDescent="0.25">
      <c r="A283" s="1" t="s">
        <v>160</v>
      </c>
      <c r="B283" s="1" t="s">
        <v>10</v>
      </c>
      <c r="C283" s="1" t="s">
        <v>10</v>
      </c>
      <c r="D283">
        <v>1</v>
      </c>
      <c r="E283">
        <v>6.10138E-2</v>
      </c>
      <c r="F283">
        <v>1</v>
      </c>
      <c r="G283">
        <v>4.80113E-2</v>
      </c>
      <c r="H283">
        <v>1.2708216607340355</v>
      </c>
      <c r="I283">
        <v>-0.78689247350599367</v>
      </c>
      <c r="J283">
        <v>1.2708216607340355</v>
      </c>
      <c r="K283">
        <v>1.30025E-2</v>
      </c>
      <c r="L283">
        <v>1.2708216607340355</v>
      </c>
    </row>
    <row r="284" spans="1:12" x14ac:dyDescent="0.25">
      <c r="A284" s="1" t="s">
        <v>141</v>
      </c>
      <c r="B284" s="1" t="s">
        <v>10</v>
      </c>
      <c r="C284" s="1" t="s">
        <v>10</v>
      </c>
      <c r="D284">
        <v>14</v>
      </c>
      <c r="E284">
        <v>4.7010700000000002E-2</v>
      </c>
      <c r="F284">
        <v>14</v>
      </c>
      <c r="G284">
        <v>3.5007999999999997E-2</v>
      </c>
      <c r="H284">
        <v>1.3428559186471665</v>
      </c>
      <c r="I284">
        <v>-0.7446815299495646</v>
      </c>
      <c r="J284">
        <v>1.3428559186471665</v>
      </c>
      <c r="K284">
        <v>1.2002700000000005E-2</v>
      </c>
      <c r="L284">
        <v>1.3428559186471665</v>
      </c>
    </row>
    <row r="285" spans="1:12" x14ac:dyDescent="0.25">
      <c r="A285" s="1" t="s">
        <v>264</v>
      </c>
      <c r="B285" s="1" t="s">
        <v>10</v>
      </c>
      <c r="C285" s="1" t="s">
        <v>10</v>
      </c>
      <c r="D285">
        <v>14</v>
      </c>
      <c r="E285">
        <v>4.5009800000000003E-2</v>
      </c>
      <c r="F285">
        <v>14</v>
      </c>
      <c r="G285">
        <v>3.40074E-2</v>
      </c>
      <c r="H285">
        <v>1.3235295847374395</v>
      </c>
      <c r="I285">
        <v>-0.75555545681162761</v>
      </c>
      <c r="J285">
        <v>1.3235295847374395</v>
      </c>
      <c r="K285">
        <v>1.1002400000000002E-2</v>
      </c>
      <c r="L285">
        <v>1.3235295847374395</v>
      </c>
    </row>
    <row r="286" spans="1:12" x14ac:dyDescent="0.25">
      <c r="A286" s="1" t="s">
        <v>159</v>
      </c>
      <c r="B286" s="1" t="s">
        <v>10</v>
      </c>
      <c r="C286" s="1" t="s">
        <v>10</v>
      </c>
      <c r="D286">
        <v>20</v>
      </c>
      <c r="E286">
        <v>4.4009800000000002E-2</v>
      </c>
      <c r="F286">
        <v>20</v>
      </c>
      <c r="G286">
        <v>3.3006500000000001E-2</v>
      </c>
      <c r="H286">
        <v>1.333367670004393</v>
      </c>
      <c r="I286">
        <v>-0.74998068611990965</v>
      </c>
      <c r="J286">
        <v>1.333367670004393</v>
      </c>
      <c r="K286">
        <v>1.1003300000000001E-2</v>
      </c>
      <c r="L286">
        <v>1.333367670004393</v>
      </c>
    </row>
    <row r="287" spans="1:12" x14ac:dyDescent="0.25">
      <c r="A287" s="1" t="s">
        <v>144</v>
      </c>
      <c r="B287" s="1" t="s">
        <v>10</v>
      </c>
      <c r="C287" s="1" t="s">
        <v>10</v>
      </c>
      <c r="D287">
        <v>1</v>
      </c>
      <c r="E287">
        <v>0.10702490000000001</v>
      </c>
      <c r="F287">
        <v>1</v>
      </c>
      <c r="G287">
        <v>0.13102920000000001</v>
      </c>
      <c r="H287">
        <v>0.8168019036978017</v>
      </c>
      <c r="I287">
        <v>-1.2242870584321968</v>
      </c>
      <c r="J287">
        <v>-1.2242870584321968</v>
      </c>
      <c r="K287">
        <v>2.4004300000000006E-2</v>
      </c>
      <c r="L287">
        <v>-1.2242870584321968</v>
      </c>
    </row>
    <row r="288" spans="1:12" x14ac:dyDescent="0.25">
      <c r="A288" s="1" t="s">
        <v>15</v>
      </c>
      <c r="B288" s="1" t="s">
        <v>10</v>
      </c>
      <c r="C288" s="1" t="s">
        <v>10</v>
      </c>
      <c r="D288">
        <v>1</v>
      </c>
      <c r="E288">
        <v>3.5236499999999997E-2</v>
      </c>
      <c r="F288">
        <v>1</v>
      </c>
      <c r="G288">
        <v>3.0007200000000001E-2</v>
      </c>
      <c r="H288">
        <v>1.1742681756378468</v>
      </c>
      <c r="I288">
        <v>-0.85159422757651881</v>
      </c>
      <c r="J288">
        <v>1.1742681756378468</v>
      </c>
      <c r="K288">
        <v>5.2292999999999958E-3</v>
      </c>
      <c r="L288">
        <v>1.1742681756378468</v>
      </c>
    </row>
    <row r="289" spans="1:13" x14ac:dyDescent="0.25">
      <c r="A289" s="1" t="s">
        <v>151</v>
      </c>
      <c r="B289" s="1" t="s">
        <v>10</v>
      </c>
      <c r="C289" s="1" t="s">
        <v>10</v>
      </c>
      <c r="D289">
        <v>1</v>
      </c>
      <c r="E289">
        <v>7.2563000000000002E-2</v>
      </c>
      <c r="F289">
        <v>1</v>
      </c>
      <c r="G289">
        <v>8.2018300000000002E-2</v>
      </c>
      <c r="H289">
        <v>0.8847171911634355</v>
      </c>
      <c r="I289">
        <v>-1.1303047007428029</v>
      </c>
      <c r="J289">
        <v>-1.1303047007428029</v>
      </c>
      <c r="K289">
        <v>9.4552999999999998E-3</v>
      </c>
      <c r="L289">
        <v>-1.1303047007428029</v>
      </c>
    </row>
    <row r="290" spans="1:13" x14ac:dyDescent="0.25">
      <c r="A290" s="1" t="s">
        <v>153</v>
      </c>
      <c r="B290" s="1" t="s">
        <v>10</v>
      </c>
      <c r="C290" s="1" t="s">
        <v>10</v>
      </c>
      <c r="D290">
        <v>1</v>
      </c>
      <c r="E290">
        <v>0.1280289</v>
      </c>
      <c r="F290">
        <v>1</v>
      </c>
      <c r="G290">
        <v>0.1630366</v>
      </c>
      <c r="H290">
        <v>0.78527704822107425</v>
      </c>
      <c r="I290">
        <v>-1.2734359195462899</v>
      </c>
      <c r="J290">
        <v>-1.2734359195462899</v>
      </c>
      <c r="K290">
        <v>3.5007700000000003E-2</v>
      </c>
      <c r="L290">
        <v>-1.2734359195462899</v>
      </c>
    </row>
    <row r="291" spans="1:13" x14ac:dyDescent="0.25">
      <c r="A291" s="1" t="s">
        <v>66</v>
      </c>
      <c r="B291" s="1" t="s">
        <v>10</v>
      </c>
      <c r="C291" s="1" t="s">
        <v>10</v>
      </c>
      <c r="D291">
        <v>7</v>
      </c>
      <c r="E291">
        <v>4.1008999999999997E-2</v>
      </c>
      <c r="F291">
        <v>7</v>
      </c>
      <c r="G291">
        <v>3.1006700000000002E-2</v>
      </c>
      <c r="H291">
        <v>1.3225851187001518</v>
      </c>
      <c r="I291">
        <v>-0.75609500353580927</v>
      </c>
      <c r="J291">
        <v>1.3225851187001518</v>
      </c>
      <c r="K291">
        <v>1.0002299999999995E-2</v>
      </c>
      <c r="L291">
        <v>1.3225851187001518</v>
      </c>
    </row>
    <row r="292" spans="1:13" x14ac:dyDescent="0.25">
      <c r="A292" s="1" t="s">
        <v>213</v>
      </c>
      <c r="B292" s="1" t="s">
        <v>10</v>
      </c>
      <c r="C292" s="1" t="s">
        <v>10</v>
      </c>
      <c r="D292">
        <v>2</v>
      </c>
      <c r="E292">
        <v>4.00084E-2</v>
      </c>
      <c r="F292">
        <v>2</v>
      </c>
      <c r="G292">
        <v>3.30072E-2</v>
      </c>
      <c r="H292">
        <v>1.2121112969291548</v>
      </c>
      <c r="I292">
        <v>-0.82500674858279766</v>
      </c>
      <c r="J292">
        <v>1.2121112969291548</v>
      </c>
      <c r="K292">
        <v>7.0011999999999991E-3</v>
      </c>
      <c r="L292">
        <v>1.2121112969291548</v>
      </c>
    </row>
    <row r="293" spans="1:13" x14ac:dyDescent="0.25">
      <c r="A293" s="1" t="s">
        <v>97</v>
      </c>
      <c r="B293" s="1" t="s">
        <v>10</v>
      </c>
      <c r="C293" s="1" t="s">
        <v>10</v>
      </c>
      <c r="D293">
        <v>2</v>
      </c>
      <c r="E293">
        <v>5.0011699999999999E-2</v>
      </c>
      <c r="F293">
        <v>2</v>
      </c>
      <c r="G293">
        <v>4.5010099999999997E-2</v>
      </c>
      <c r="H293">
        <v>1.1111217260126061</v>
      </c>
      <c r="I293">
        <v>-0.89999140201192918</v>
      </c>
      <c r="J293">
        <v>1.1111217260126061</v>
      </c>
      <c r="K293">
        <v>5.0016000000000019E-3</v>
      </c>
      <c r="L293">
        <v>1.1111217260126061</v>
      </c>
    </row>
    <row r="294" spans="1:13" x14ac:dyDescent="0.25">
      <c r="A294" s="1" t="s">
        <v>266</v>
      </c>
      <c r="B294" s="1" t="s">
        <v>10</v>
      </c>
      <c r="C294" s="1" t="s">
        <v>10</v>
      </c>
      <c r="D294">
        <v>3</v>
      </c>
      <c r="E294">
        <v>4.30088E-2</v>
      </c>
      <c r="F294">
        <v>3</v>
      </c>
      <c r="G294">
        <v>3.5006700000000002E-2</v>
      </c>
      <c r="H294">
        <v>1.2285876703602452</v>
      </c>
      <c r="I294">
        <v>-0.81394272799985123</v>
      </c>
      <c r="J294">
        <v>1.2285876703602452</v>
      </c>
      <c r="K294">
        <v>8.0020999999999981E-3</v>
      </c>
      <c r="L294">
        <v>1.2285876703602452</v>
      </c>
    </row>
    <row r="295" spans="1:13" x14ac:dyDescent="0.25">
      <c r="A295" s="1" t="s">
        <v>279</v>
      </c>
      <c r="B295" s="1" t="s">
        <v>10</v>
      </c>
      <c r="C295" s="1" t="s">
        <v>10</v>
      </c>
      <c r="D295">
        <v>1</v>
      </c>
      <c r="E295">
        <v>0.12902959999999999</v>
      </c>
      <c r="F295">
        <v>1</v>
      </c>
      <c r="G295">
        <v>0.1080245</v>
      </c>
      <c r="H295">
        <v>1.1944475558785275</v>
      </c>
      <c r="I295">
        <v>-0.83720712146670218</v>
      </c>
      <c r="J295">
        <v>1.1944475558785275</v>
      </c>
      <c r="K295">
        <v>2.1005099999999999E-2</v>
      </c>
      <c r="L295">
        <v>1.1944475558785275</v>
      </c>
    </row>
    <row r="296" spans="1:13" x14ac:dyDescent="0.25">
      <c r="A296" s="1" t="s">
        <v>74</v>
      </c>
      <c r="B296" s="1" t="s">
        <v>10</v>
      </c>
      <c r="C296" s="1" t="s">
        <v>10</v>
      </c>
      <c r="D296">
        <v>1</v>
      </c>
      <c r="E296">
        <v>0.1000226</v>
      </c>
      <c r="F296">
        <v>1</v>
      </c>
      <c r="G296">
        <v>9.5020400000000005E-2</v>
      </c>
      <c r="H296">
        <v>1.0526434323576832</v>
      </c>
      <c r="I296">
        <v>-0.94998930241765367</v>
      </c>
      <c r="J296">
        <v>1.0526434323576832</v>
      </c>
      <c r="K296">
        <v>5.0021999999999983E-3</v>
      </c>
      <c r="L296">
        <v>1.0526434323576832</v>
      </c>
    </row>
    <row r="297" spans="1:13" x14ac:dyDescent="0.25">
      <c r="A297" s="1" t="s">
        <v>190</v>
      </c>
      <c r="B297" s="1" t="s">
        <v>10</v>
      </c>
      <c r="C297" s="1" t="s">
        <v>10</v>
      </c>
      <c r="D297">
        <v>1</v>
      </c>
      <c r="E297">
        <v>1.4574940999999999</v>
      </c>
      <c r="F297">
        <v>1</v>
      </c>
      <c r="G297">
        <v>0.3150712</v>
      </c>
      <c r="H297">
        <v>4.6259197920977861</v>
      </c>
      <c r="I297">
        <v>-0.21617322498938418</v>
      </c>
      <c r="J297">
        <v>4.6259197920977861</v>
      </c>
      <c r="K297">
        <v>1.1424228999999999</v>
      </c>
      <c r="M297">
        <v>4.6259197920977861</v>
      </c>
    </row>
    <row r="298" spans="1:13" x14ac:dyDescent="0.25">
      <c r="A298" s="1" t="s">
        <v>11</v>
      </c>
      <c r="B298" s="1" t="s">
        <v>10</v>
      </c>
      <c r="C298" s="1" t="s">
        <v>10</v>
      </c>
      <c r="D298">
        <v>1</v>
      </c>
      <c r="E298">
        <v>3.7558425</v>
      </c>
      <c r="F298">
        <v>1</v>
      </c>
      <c r="G298">
        <v>0.66815060000000004</v>
      </c>
      <c r="H298">
        <v>5.6212514064942836</v>
      </c>
      <c r="I298">
        <v>-0.17789633084986925</v>
      </c>
      <c r="J298">
        <v>5.6212514064942836</v>
      </c>
      <c r="K298">
        <v>3.0876918999999998</v>
      </c>
      <c r="M298">
        <v>5.6212514064942836</v>
      </c>
    </row>
    <row r="299" spans="1:13" x14ac:dyDescent="0.25">
      <c r="A299" s="1" t="s">
        <v>302</v>
      </c>
      <c r="B299" s="1" t="s">
        <v>10</v>
      </c>
      <c r="C299" s="1" t="s">
        <v>10</v>
      </c>
      <c r="D299">
        <v>1</v>
      </c>
      <c r="E299">
        <v>2.7912107000000002</v>
      </c>
      <c r="F299">
        <v>1</v>
      </c>
      <c r="G299">
        <v>0.54112159999999998</v>
      </c>
      <c r="H299">
        <v>5.1581949417654007</v>
      </c>
      <c r="I299">
        <v>-0.19386626742295018</v>
      </c>
      <c r="J299">
        <v>5.1581949417654007</v>
      </c>
      <c r="K299">
        <v>2.2500891000000003</v>
      </c>
      <c r="M299">
        <v>5.1581949417654007</v>
      </c>
    </row>
    <row r="300" spans="1:13" x14ac:dyDescent="0.25">
      <c r="A300" s="1" t="s">
        <v>312</v>
      </c>
      <c r="B300" s="1" t="s">
        <v>10</v>
      </c>
      <c r="C300" s="1" t="s">
        <v>10</v>
      </c>
      <c r="D300">
        <v>1</v>
      </c>
      <c r="E300">
        <v>1.4066498000000001</v>
      </c>
      <c r="F300">
        <v>1</v>
      </c>
      <c r="G300">
        <v>0.30106729999999998</v>
      </c>
      <c r="H300">
        <v>4.6722104991143185</v>
      </c>
      <c r="I300">
        <v>-0.21403145260462125</v>
      </c>
      <c r="J300">
        <v>4.6722104991143185</v>
      </c>
      <c r="K300">
        <v>1.1055825000000001</v>
      </c>
      <c r="M300">
        <v>4.6722104991143185</v>
      </c>
    </row>
    <row r="301" spans="1:13" x14ac:dyDescent="0.25">
      <c r="A301" s="1" t="s">
        <v>179</v>
      </c>
      <c r="B301" s="1" t="s">
        <v>10</v>
      </c>
      <c r="C301" s="1" t="s">
        <v>10</v>
      </c>
      <c r="D301">
        <v>1</v>
      </c>
      <c r="E301">
        <v>3.5010954999999999</v>
      </c>
      <c r="F301">
        <v>1</v>
      </c>
      <c r="G301">
        <v>0.64716289999999999</v>
      </c>
      <c r="H301">
        <v>5.4099137945021258</v>
      </c>
      <c r="I301">
        <v>-0.18484582896981816</v>
      </c>
      <c r="J301">
        <v>5.4099137945021258</v>
      </c>
      <c r="K301">
        <v>2.8539325999999998</v>
      </c>
      <c r="M301">
        <v>5.4099137945021258</v>
      </c>
    </row>
    <row r="302" spans="1:13" x14ac:dyDescent="0.25">
      <c r="A302" s="1" t="s">
        <v>320</v>
      </c>
      <c r="B302" s="1" t="s">
        <v>10</v>
      </c>
      <c r="C302" s="1" t="s">
        <v>10</v>
      </c>
      <c r="D302">
        <v>102</v>
      </c>
      <c r="E302">
        <v>0.222916</v>
      </c>
      <c r="F302">
        <v>102</v>
      </c>
      <c r="G302">
        <v>5.2010800000000003E-2</v>
      </c>
      <c r="H302">
        <v>4.2859559937551426</v>
      </c>
      <c r="I302">
        <v>-0.2333201744154749</v>
      </c>
      <c r="J302">
        <v>4.2859559937551426</v>
      </c>
      <c r="K302">
        <v>0.17090520000000001</v>
      </c>
      <c r="L302">
        <v>4.2859559937551426</v>
      </c>
    </row>
    <row r="303" spans="1:13" x14ac:dyDescent="0.25">
      <c r="A303" s="1" t="s">
        <v>239</v>
      </c>
      <c r="B303" s="1" t="s">
        <v>10</v>
      </c>
      <c r="C303" s="1" t="s">
        <v>10</v>
      </c>
      <c r="D303">
        <v>1</v>
      </c>
      <c r="E303">
        <v>0.2060553</v>
      </c>
      <c r="F303">
        <v>1</v>
      </c>
      <c r="G303">
        <v>0.23505000000000001</v>
      </c>
      <c r="H303">
        <v>0.87664454371410339</v>
      </c>
      <c r="I303">
        <v>-1.1407131968942319</v>
      </c>
      <c r="J303">
        <v>-1.1407131968942319</v>
      </c>
      <c r="K303">
        <v>2.8994700000000012E-2</v>
      </c>
      <c r="L303">
        <v>-1.1407131968942319</v>
      </c>
    </row>
    <row r="304" spans="1:13" x14ac:dyDescent="0.25">
      <c r="A304" s="1" t="s">
        <v>310</v>
      </c>
      <c r="B304" s="1" t="s">
        <v>10</v>
      </c>
      <c r="C304" s="1" t="s">
        <v>10</v>
      </c>
      <c r="D304">
        <v>1</v>
      </c>
      <c r="E304">
        <v>0.39150940000000001</v>
      </c>
      <c r="F304">
        <v>1</v>
      </c>
      <c r="G304">
        <v>0.47610730000000001</v>
      </c>
      <c r="H304">
        <v>0.82231337347694522</v>
      </c>
      <c r="I304">
        <v>-1.2160814018769408</v>
      </c>
      <c r="J304">
        <v>-1.2160814018769408</v>
      </c>
      <c r="K304">
        <v>8.4597900000000004E-2</v>
      </c>
      <c r="L304">
        <v>-1.2160814018769408</v>
      </c>
    </row>
    <row r="305" spans="1:13" x14ac:dyDescent="0.25">
      <c r="A305" s="1" t="s">
        <v>154</v>
      </c>
      <c r="B305" s="1" t="s">
        <v>10</v>
      </c>
      <c r="C305" s="1" t="s">
        <v>10</v>
      </c>
      <c r="D305">
        <v>1</v>
      </c>
      <c r="E305">
        <v>0.4846258</v>
      </c>
      <c r="F305">
        <v>1</v>
      </c>
      <c r="G305">
        <v>0.62915120000000002</v>
      </c>
      <c r="H305">
        <v>0.77028510793589833</v>
      </c>
      <c r="I305">
        <v>-1.2982206064968065</v>
      </c>
      <c r="J305">
        <v>-1.2982206064968065</v>
      </c>
      <c r="K305">
        <v>0.14452540000000003</v>
      </c>
      <c r="L305">
        <v>-1.2982206064968065</v>
      </c>
    </row>
    <row r="306" spans="1:13" x14ac:dyDescent="0.25">
      <c r="A306" s="1" t="s">
        <v>80</v>
      </c>
      <c r="B306" s="1" t="s">
        <v>10</v>
      </c>
      <c r="C306" s="1" t="s">
        <v>10</v>
      </c>
      <c r="D306">
        <v>1</v>
      </c>
      <c r="E306">
        <v>0.23105029999999999</v>
      </c>
      <c r="F306">
        <v>1</v>
      </c>
      <c r="G306">
        <v>0.35808010000000001</v>
      </c>
      <c r="H306">
        <v>0.64524752981246369</v>
      </c>
      <c r="I306">
        <v>-1.5497928373172423</v>
      </c>
      <c r="J306">
        <v>-1.5497928373172423</v>
      </c>
      <c r="K306">
        <v>0.12702980000000003</v>
      </c>
      <c r="L306">
        <v>-1.5497928373172423</v>
      </c>
    </row>
    <row r="307" spans="1:13" x14ac:dyDescent="0.25">
      <c r="A307" s="1" t="s">
        <v>232</v>
      </c>
      <c r="B307" s="1" t="s">
        <v>10</v>
      </c>
      <c r="C307" s="1" t="s">
        <v>10</v>
      </c>
      <c r="D307">
        <v>1</v>
      </c>
      <c r="E307">
        <v>0.31907219999999997</v>
      </c>
      <c r="F307">
        <v>1</v>
      </c>
      <c r="G307">
        <v>0.46910570000000001</v>
      </c>
      <c r="H307">
        <v>0.68017122793434392</v>
      </c>
      <c r="I307">
        <v>-1.4702180258888116</v>
      </c>
      <c r="J307">
        <v>-1.4702180258888116</v>
      </c>
      <c r="K307">
        <v>0.15003350000000004</v>
      </c>
      <c r="L307">
        <v>-1.4702180258888116</v>
      </c>
    </row>
    <row r="308" spans="1:13" x14ac:dyDescent="0.25">
      <c r="A308" s="1" t="s">
        <v>13</v>
      </c>
      <c r="B308" s="1" t="s">
        <v>10</v>
      </c>
      <c r="C308" s="1" t="s">
        <v>10</v>
      </c>
      <c r="D308">
        <v>3</v>
      </c>
      <c r="E308">
        <v>4.0829253000000003</v>
      </c>
      <c r="F308">
        <v>3</v>
      </c>
      <c r="G308">
        <v>7.3146412999999999</v>
      </c>
      <c r="H308">
        <v>0.55818530704984815</v>
      </c>
      <c r="I308">
        <v>-1.7915197468834414</v>
      </c>
      <c r="J308">
        <v>-1.7915197468834414</v>
      </c>
      <c r="K308">
        <v>3.2317159999999996</v>
      </c>
      <c r="M308">
        <v>-1.7915197468834414</v>
      </c>
    </row>
    <row r="309" spans="1:13" x14ac:dyDescent="0.25">
      <c r="A309" s="1" t="s">
        <v>29</v>
      </c>
      <c r="B309" s="1" t="s">
        <v>10</v>
      </c>
      <c r="C309" s="1" t="s">
        <v>10</v>
      </c>
      <c r="D309">
        <v>10</v>
      </c>
      <c r="E309">
        <v>1.2313377000000001</v>
      </c>
      <c r="F309">
        <v>10</v>
      </c>
      <c r="G309">
        <v>2.5869572000000001</v>
      </c>
      <c r="H309">
        <v>0.4759791541970621</v>
      </c>
      <c r="I309">
        <v>-2.1009323437429064</v>
      </c>
      <c r="J309">
        <v>-2.1009323437429064</v>
      </c>
      <c r="K309">
        <v>1.3556195</v>
      </c>
      <c r="M309">
        <v>-2.1009323437429064</v>
      </c>
    </row>
    <row r="310" spans="1:13" x14ac:dyDescent="0.25">
      <c r="A310" s="1" t="s">
        <v>329</v>
      </c>
      <c r="B310" s="1" t="s">
        <v>10</v>
      </c>
      <c r="C310" s="1" t="s">
        <v>10</v>
      </c>
      <c r="D310">
        <v>1</v>
      </c>
      <c r="E310">
        <v>5.4892238000000004</v>
      </c>
      <c r="F310">
        <v>1</v>
      </c>
      <c r="G310">
        <v>0.88146179999999996</v>
      </c>
      <c r="H310">
        <v>6.227409741409101</v>
      </c>
      <c r="I310">
        <v>-0.16058040847232352</v>
      </c>
      <c r="J310">
        <v>6.227409741409101</v>
      </c>
      <c r="K310">
        <v>4.6077620000000001</v>
      </c>
      <c r="M310">
        <v>6.227409741409101</v>
      </c>
    </row>
    <row r="311" spans="1:13" x14ac:dyDescent="0.25">
      <c r="A311" s="1" t="s">
        <v>120</v>
      </c>
      <c r="B311" s="1" t="s">
        <v>10</v>
      </c>
      <c r="C311" s="1" t="s">
        <v>10</v>
      </c>
      <c r="D311">
        <v>1</v>
      </c>
      <c r="E311">
        <v>16.1803183</v>
      </c>
      <c r="F311">
        <v>1</v>
      </c>
      <c r="G311">
        <v>2.0064500999999999</v>
      </c>
      <c r="H311">
        <v>8.0641518570534103</v>
      </c>
      <c r="I311">
        <v>-0.12400560129895589</v>
      </c>
      <c r="J311">
        <v>8.0641518570534103</v>
      </c>
      <c r="K311">
        <v>14.173868199999999</v>
      </c>
      <c r="M311">
        <v>8.0641518570534103</v>
      </c>
    </row>
    <row r="312" spans="1:13" x14ac:dyDescent="0.25">
      <c r="A312" s="1" t="s">
        <v>290</v>
      </c>
      <c r="B312" s="1" t="s">
        <v>10</v>
      </c>
      <c r="C312" s="1" t="s">
        <v>10</v>
      </c>
      <c r="D312">
        <v>1</v>
      </c>
      <c r="E312">
        <v>7.1923938999999999</v>
      </c>
      <c r="F312">
        <v>1</v>
      </c>
      <c r="G312">
        <v>1.1380541</v>
      </c>
      <c r="H312">
        <v>6.319905090627941</v>
      </c>
      <c r="I312">
        <v>-0.15823022429291589</v>
      </c>
      <c r="J312">
        <v>6.319905090627941</v>
      </c>
      <c r="K312">
        <v>6.0543398000000002</v>
      </c>
      <c r="M312">
        <v>6.319905090627941</v>
      </c>
    </row>
    <row r="313" spans="1:13" x14ac:dyDescent="0.25">
      <c r="A313" s="1" t="s">
        <v>299</v>
      </c>
      <c r="B313" s="1" t="s">
        <v>10</v>
      </c>
      <c r="C313" s="1" t="s">
        <v>10</v>
      </c>
      <c r="D313">
        <v>1</v>
      </c>
      <c r="E313">
        <v>7.8644736999999996</v>
      </c>
      <c r="F313">
        <v>1</v>
      </c>
      <c r="G313">
        <v>1.204272</v>
      </c>
      <c r="H313">
        <v>6.5304795760426213</v>
      </c>
      <c r="I313">
        <v>-0.15312811078508662</v>
      </c>
      <c r="J313">
        <v>6.5304795760426213</v>
      </c>
      <c r="K313">
        <v>6.6602017</v>
      </c>
      <c r="M313">
        <v>6.5304795760426213</v>
      </c>
    </row>
    <row r="314" spans="1:13" x14ac:dyDescent="0.25">
      <c r="A314" s="1" t="s">
        <v>214</v>
      </c>
      <c r="B314" s="1" t="s">
        <v>10</v>
      </c>
      <c r="C314" s="1" t="s">
        <v>10</v>
      </c>
      <c r="D314">
        <v>1</v>
      </c>
      <c r="E314">
        <v>8.7974227000000003</v>
      </c>
      <c r="F314">
        <v>1</v>
      </c>
      <c r="G314">
        <v>1.3274385</v>
      </c>
      <c r="H314">
        <v>6.6273674448948112</v>
      </c>
      <c r="I314">
        <v>-0.15088947584614754</v>
      </c>
      <c r="J314">
        <v>6.6273674448948112</v>
      </c>
      <c r="K314">
        <v>7.4699842000000007</v>
      </c>
      <c r="M314">
        <v>6.6273674448948112</v>
      </c>
    </row>
    <row r="315" spans="1:13" x14ac:dyDescent="0.25">
      <c r="A315" s="1" t="s">
        <v>140</v>
      </c>
      <c r="B315" s="1" t="s">
        <v>10</v>
      </c>
      <c r="C315" s="1" t="s">
        <v>10</v>
      </c>
      <c r="D315">
        <v>1</v>
      </c>
      <c r="E315">
        <v>5.7822952000000001</v>
      </c>
      <c r="F315">
        <v>1</v>
      </c>
      <c r="G315">
        <v>0.9072038</v>
      </c>
      <c r="H315">
        <v>6.3737554891194241</v>
      </c>
      <c r="I315">
        <v>-0.15689337341338089</v>
      </c>
      <c r="J315">
        <v>6.3737554891194241</v>
      </c>
      <c r="K315">
        <v>4.8750914000000005</v>
      </c>
      <c r="M315">
        <v>6.3737554891194241</v>
      </c>
    </row>
    <row r="316" spans="1:13" x14ac:dyDescent="0.25">
      <c r="A316" s="1" t="s">
        <v>294</v>
      </c>
      <c r="B316" s="1" t="s">
        <v>10</v>
      </c>
      <c r="C316" s="1" t="s">
        <v>10</v>
      </c>
      <c r="D316">
        <v>4</v>
      </c>
      <c r="E316">
        <v>3.2343917000000002</v>
      </c>
      <c r="F316">
        <v>4</v>
      </c>
      <c r="G316">
        <v>0.60613539999999999</v>
      </c>
      <c r="H316">
        <v>5.3360877784072676</v>
      </c>
      <c r="I316">
        <v>-0.18740321402630361</v>
      </c>
      <c r="J316">
        <v>5.3360877784072676</v>
      </c>
      <c r="K316">
        <v>2.6282563000000003</v>
      </c>
      <c r="M316">
        <v>5.3360877784072676</v>
      </c>
    </row>
    <row r="317" spans="1:13" x14ac:dyDescent="0.25">
      <c r="A317" s="1" t="s">
        <v>148</v>
      </c>
      <c r="B317" s="1" t="s">
        <v>10</v>
      </c>
      <c r="C317" s="1" t="s">
        <v>10</v>
      </c>
      <c r="D317">
        <v>1</v>
      </c>
      <c r="E317">
        <v>7.0925957000000004</v>
      </c>
      <c r="F317">
        <v>1</v>
      </c>
      <c r="G317">
        <v>1.1332565000000001</v>
      </c>
      <c r="H317">
        <v>6.2585969725300492</v>
      </c>
      <c r="I317">
        <v>-0.15978021981430579</v>
      </c>
      <c r="J317">
        <v>6.2585969725300492</v>
      </c>
      <c r="K317">
        <v>5.9593392000000005</v>
      </c>
      <c r="M317">
        <v>6.2585969725300492</v>
      </c>
    </row>
    <row r="318" spans="1:13" x14ac:dyDescent="0.25">
      <c r="A318" s="1" t="s">
        <v>26</v>
      </c>
      <c r="B318" s="1" t="s">
        <v>10</v>
      </c>
      <c r="C318" s="1" t="s">
        <v>10</v>
      </c>
      <c r="D318">
        <v>1</v>
      </c>
      <c r="E318">
        <v>5.2136703999999998</v>
      </c>
      <c r="F318">
        <v>1</v>
      </c>
      <c r="G318">
        <v>0.84019790000000005</v>
      </c>
      <c r="H318">
        <v>6.2052885397595015</v>
      </c>
      <c r="I318">
        <v>-0.16115286075621507</v>
      </c>
      <c r="J318">
        <v>6.2052885397595015</v>
      </c>
      <c r="K318">
        <v>4.3734725000000001</v>
      </c>
      <c r="M318">
        <v>6.2052885397595015</v>
      </c>
    </row>
    <row r="319" spans="1:13" x14ac:dyDescent="0.25">
      <c r="A319" s="1" t="s">
        <v>135</v>
      </c>
      <c r="B319" s="1" t="s">
        <v>10</v>
      </c>
      <c r="C319" s="1" t="s">
        <v>10</v>
      </c>
      <c r="D319">
        <v>1</v>
      </c>
      <c r="E319">
        <v>7.8077434999999999</v>
      </c>
      <c r="F319">
        <v>1</v>
      </c>
      <c r="G319">
        <v>1.2052742999999999</v>
      </c>
      <c r="H319">
        <v>6.4779805725551443</v>
      </c>
      <c r="I319">
        <v>-0.1543690952449962</v>
      </c>
      <c r="J319">
        <v>6.4779805725551443</v>
      </c>
      <c r="K319">
        <v>6.6024691999999998</v>
      </c>
      <c r="M319">
        <v>6.4779805725551443</v>
      </c>
    </row>
    <row r="320" spans="1:13" x14ac:dyDescent="0.25">
      <c r="A320" s="1" t="s">
        <v>76</v>
      </c>
      <c r="B320" s="1" t="s">
        <v>10</v>
      </c>
      <c r="C320" s="1" t="s">
        <v>10</v>
      </c>
      <c r="D320">
        <v>1</v>
      </c>
      <c r="E320">
        <v>9.4071209000000007</v>
      </c>
      <c r="F320">
        <v>1</v>
      </c>
      <c r="G320">
        <v>1.4352601</v>
      </c>
      <c r="H320">
        <v>6.5542969528658954</v>
      </c>
      <c r="I320">
        <v>-0.15257166515208706</v>
      </c>
      <c r="J320">
        <v>6.5542969528658954</v>
      </c>
      <c r="K320">
        <v>7.9718608000000009</v>
      </c>
      <c r="M320">
        <v>6.5542969528658954</v>
      </c>
    </row>
    <row r="321" spans="1:13" x14ac:dyDescent="0.25">
      <c r="A321" s="1" t="s">
        <v>198</v>
      </c>
      <c r="B321" s="1" t="s">
        <v>10</v>
      </c>
      <c r="C321" s="1" t="s">
        <v>10</v>
      </c>
      <c r="D321">
        <v>1</v>
      </c>
      <c r="E321">
        <v>9.4395883000000005</v>
      </c>
      <c r="F321">
        <v>1</v>
      </c>
      <c r="G321">
        <v>1.4003051</v>
      </c>
      <c r="H321">
        <v>6.7410939944444968</v>
      </c>
      <c r="I321">
        <v>-0.14834387427680504</v>
      </c>
      <c r="J321">
        <v>6.7410939944444968</v>
      </c>
      <c r="K321">
        <v>8.0392831999999999</v>
      </c>
      <c r="M321">
        <v>6.7410939944444968</v>
      </c>
    </row>
    <row r="322" spans="1:13" x14ac:dyDescent="0.25">
      <c r="A322" s="1" t="s">
        <v>156</v>
      </c>
      <c r="B322" s="1" t="s">
        <v>10</v>
      </c>
      <c r="C322" s="1" t="s">
        <v>10</v>
      </c>
      <c r="D322">
        <v>1</v>
      </c>
      <c r="E322">
        <v>0.91525659999999998</v>
      </c>
      <c r="F322">
        <v>1</v>
      </c>
      <c r="G322">
        <v>1.2041533</v>
      </c>
      <c r="H322">
        <v>0.76008312230676944</v>
      </c>
      <c r="I322">
        <v>-1.3156455796112261</v>
      </c>
      <c r="J322">
        <v>-1.3156455796112261</v>
      </c>
      <c r="K322">
        <v>0.28889670000000001</v>
      </c>
      <c r="L322">
        <v>-1.3156455796112261</v>
      </c>
    </row>
    <row r="323" spans="1:13" x14ac:dyDescent="0.25">
      <c r="A323" s="1" t="s">
        <v>106</v>
      </c>
      <c r="B323" s="1" t="s">
        <v>10</v>
      </c>
      <c r="C323" s="1" t="s">
        <v>10</v>
      </c>
      <c r="D323">
        <v>1</v>
      </c>
      <c r="E323">
        <v>28.954712900000001</v>
      </c>
      <c r="F323">
        <v>1</v>
      </c>
      <c r="G323">
        <v>3.5047868000000002</v>
      </c>
      <c r="H323">
        <v>8.2614762472855698</v>
      </c>
      <c r="I323">
        <v>-0.12104374207074249</v>
      </c>
      <c r="J323">
        <v>8.2614762472855698</v>
      </c>
      <c r="K323">
        <v>25.449926099999999</v>
      </c>
      <c r="M323">
        <v>8.2614762472855698</v>
      </c>
    </row>
    <row r="324" spans="1:13" x14ac:dyDescent="0.25">
      <c r="A324" s="1" t="s">
        <v>194</v>
      </c>
      <c r="B324" s="1" t="s">
        <v>10</v>
      </c>
      <c r="C324" s="1" t="s">
        <v>10</v>
      </c>
      <c r="D324">
        <v>1</v>
      </c>
      <c r="E324">
        <v>25.951838500000001</v>
      </c>
      <c r="F324">
        <v>1</v>
      </c>
      <c r="G324">
        <v>3.1387046999999999</v>
      </c>
      <c r="H324">
        <v>8.2683275365153026</v>
      </c>
      <c r="I324">
        <v>-0.12094344298574453</v>
      </c>
      <c r="J324">
        <v>8.2683275365153026</v>
      </c>
      <c r="K324">
        <v>22.813133800000003</v>
      </c>
      <c r="M324">
        <v>8.2683275365153026</v>
      </c>
    </row>
    <row r="325" spans="1:13" x14ac:dyDescent="0.25">
      <c r="A325" s="1" t="s">
        <v>90</v>
      </c>
      <c r="B325" s="1" t="s">
        <v>10</v>
      </c>
      <c r="C325" s="1" t="s">
        <v>10</v>
      </c>
      <c r="D325">
        <v>1</v>
      </c>
      <c r="E325">
        <v>32.8003626</v>
      </c>
      <c r="F325">
        <v>1</v>
      </c>
      <c r="G325">
        <v>3.6918289</v>
      </c>
      <c r="H325">
        <v>8.8845836273723311</v>
      </c>
      <c r="I325">
        <v>-0.11255451486990574</v>
      </c>
      <c r="J325">
        <v>8.8845836273723311</v>
      </c>
      <c r="K325">
        <v>29.108533699999999</v>
      </c>
      <c r="M325">
        <v>8.8845836273723311</v>
      </c>
    </row>
    <row r="326" spans="1:13" x14ac:dyDescent="0.25">
      <c r="A326" s="1" t="s">
        <v>174</v>
      </c>
      <c r="B326" s="1" t="s">
        <v>10</v>
      </c>
      <c r="C326" s="1" t="s">
        <v>10</v>
      </c>
      <c r="D326">
        <v>1</v>
      </c>
      <c r="E326">
        <v>4.5390218999999998</v>
      </c>
      <c r="F326">
        <v>1</v>
      </c>
      <c r="G326">
        <v>3.6201566999999999</v>
      </c>
      <c r="H326">
        <v>1.2538191786007495</v>
      </c>
      <c r="I326">
        <v>-0.7975631710435237</v>
      </c>
      <c r="J326">
        <v>1.2538191786007495</v>
      </c>
      <c r="K326">
        <v>0.91886519999999994</v>
      </c>
      <c r="L326">
        <v>1.2538191786007495</v>
      </c>
    </row>
    <row r="327" spans="1:13" x14ac:dyDescent="0.25">
      <c r="A327" s="1" t="s">
        <v>278</v>
      </c>
      <c r="B327" s="1" t="s">
        <v>10</v>
      </c>
      <c r="C327" s="1" t="s">
        <v>10</v>
      </c>
      <c r="D327">
        <v>1</v>
      </c>
      <c r="E327">
        <v>4.0879173</v>
      </c>
      <c r="F327">
        <v>1</v>
      </c>
      <c r="G327">
        <v>3.8591999000000001</v>
      </c>
      <c r="H327">
        <v>1.0592654969751631</v>
      </c>
      <c r="I327">
        <v>-0.94405038477661962</v>
      </c>
      <c r="J327">
        <v>1.0592654969751631</v>
      </c>
      <c r="K327">
        <v>0.22871739999999985</v>
      </c>
      <c r="L327">
        <v>1.0592654969751631</v>
      </c>
    </row>
    <row r="328" spans="1:13" x14ac:dyDescent="0.25">
      <c r="A328" s="1" t="s">
        <v>94</v>
      </c>
      <c r="B328" s="1" t="s">
        <v>10</v>
      </c>
      <c r="C328" s="1" t="s">
        <v>10</v>
      </c>
      <c r="D328">
        <v>1</v>
      </c>
      <c r="E328">
        <v>2.9008200000000001E-2</v>
      </c>
      <c r="F328">
        <v>1</v>
      </c>
      <c r="G328">
        <v>2.5006E-2</v>
      </c>
      <c r="H328">
        <v>1.1600495880988564</v>
      </c>
      <c r="I328">
        <v>-0.86203211505712174</v>
      </c>
      <c r="J328">
        <v>1.1600495880988564</v>
      </c>
      <c r="K328">
        <v>4.0022000000000009E-3</v>
      </c>
      <c r="L328">
        <v>1.1600495880988564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223D-61E8-4368-9832-79814AA8CC0F}">
  <dimension ref="A1:N328"/>
  <sheetViews>
    <sheetView tabSelected="1" workbookViewId="0">
      <selection activeCell="A11" sqref="A11:XFD13"/>
    </sheetView>
  </sheetViews>
  <sheetFormatPr baseColWidth="10" defaultRowHeight="15" x14ac:dyDescent="0.25"/>
  <cols>
    <col min="1" max="1" width="74.5703125" bestFit="1" customWidth="1"/>
    <col min="2" max="2" width="11" bestFit="1" customWidth="1"/>
    <col min="3" max="3" width="7.42578125" bestFit="1" customWidth="1"/>
    <col min="4" max="4" width="10.85546875" bestFit="1" customWidth="1"/>
    <col min="5" max="5" width="12.140625" bestFit="1" customWidth="1"/>
    <col min="6" max="6" width="10.7109375" bestFit="1" customWidth="1"/>
    <col min="7" max="8" width="12" bestFit="1" customWidth="1"/>
    <col min="9" max="9" width="12.7109375" bestFit="1" customWidth="1"/>
    <col min="10" max="10" width="15.28515625" bestFit="1" customWidth="1"/>
    <col min="11" max="11" width="11" bestFit="1" customWidth="1"/>
    <col min="12" max="13" width="12.7109375" bestFit="1" customWidth="1"/>
    <col min="14" max="14" width="11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337</v>
      </c>
      <c r="K1" t="s">
        <v>338</v>
      </c>
      <c r="L1" t="s">
        <v>339</v>
      </c>
      <c r="M1" t="s">
        <v>340</v>
      </c>
      <c r="N1" t="s">
        <v>341</v>
      </c>
    </row>
    <row r="2" spans="1:14" x14ac:dyDescent="0.25">
      <c r="A2" s="1" t="s">
        <v>243</v>
      </c>
      <c r="B2" s="1" t="s">
        <v>10</v>
      </c>
      <c r="C2" s="1" t="s">
        <v>10</v>
      </c>
      <c r="D2">
        <v>0</v>
      </c>
      <c r="E2">
        <v>0.2730609</v>
      </c>
      <c r="F2">
        <v>0</v>
      </c>
      <c r="G2">
        <v>1.6003584</v>
      </c>
      <c r="H2">
        <v>0.1706248425352721</v>
      </c>
      <c r="I2">
        <v>-5.8608112695739303</v>
      </c>
      <c r="J2">
        <v>-5.8608112695739303</v>
      </c>
      <c r="K2">
        <v>1.3272975</v>
      </c>
      <c r="M2">
        <v>-5.8608112695739303</v>
      </c>
    </row>
    <row r="3" spans="1:14" x14ac:dyDescent="0.25">
      <c r="A3" s="1" t="s">
        <v>40</v>
      </c>
      <c r="B3" s="1" t="s">
        <v>10</v>
      </c>
      <c r="C3" s="1" t="s">
        <v>10</v>
      </c>
      <c r="D3">
        <v>2</v>
      </c>
      <c r="E3">
        <v>2.90055E-2</v>
      </c>
      <c r="F3">
        <v>2</v>
      </c>
      <c r="G3">
        <v>2.9006799999999999E-2</v>
      </c>
      <c r="H3">
        <v>0.99995518292262509</v>
      </c>
      <c r="I3">
        <v>-1.0000448190860354</v>
      </c>
      <c r="J3">
        <v>-1.0000448190860354</v>
      </c>
      <c r="K3">
        <v>1.2999999999992184E-6</v>
      </c>
      <c r="L3">
        <v>-1.0000448190860354</v>
      </c>
    </row>
    <row r="4" spans="1:14" x14ac:dyDescent="0.25">
      <c r="A4" s="1" t="s">
        <v>102</v>
      </c>
      <c r="B4" s="1" t="s">
        <v>10</v>
      </c>
      <c r="C4" s="1" t="s">
        <v>10</v>
      </c>
      <c r="D4">
        <v>1440</v>
      </c>
      <c r="E4">
        <v>0.10702449999999999</v>
      </c>
      <c r="F4">
        <v>1440</v>
      </c>
      <c r="G4">
        <v>7.5016899999999997E-2</v>
      </c>
      <c r="H4">
        <v>1.426671856608311</v>
      </c>
      <c r="I4">
        <v>-0.70093202958201162</v>
      </c>
      <c r="J4">
        <v>1.426671856608311</v>
      </c>
      <c r="K4">
        <v>3.2007599999999997E-2</v>
      </c>
      <c r="L4">
        <v>1.426671856608311</v>
      </c>
    </row>
    <row r="5" spans="1:14" x14ac:dyDescent="0.25">
      <c r="A5" s="1" t="s">
        <v>294</v>
      </c>
      <c r="B5" s="1" t="s">
        <v>10</v>
      </c>
      <c r="C5" s="1" t="s">
        <v>10</v>
      </c>
      <c r="D5">
        <v>4</v>
      </c>
      <c r="E5">
        <v>0.15703590000000001</v>
      </c>
      <c r="F5">
        <v>4</v>
      </c>
      <c r="G5">
        <v>0.74216649999999995</v>
      </c>
      <c r="H5">
        <v>0.2115911995488883</v>
      </c>
      <c r="I5">
        <v>-4.7260944790331374</v>
      </c>
      <c r="J5">
        <v>-4.7260944790331374</v>
      </c>
      <c r="K5">
        <v>0.58513059999999995</v>
      </c>
      <c r="L5">
        <v>-4.7260944790331374</v>
      </c>
    </row>
    <row r="6" spans="1:14" x14ac:dyDescent="0.25">
      <c r="A6" s="1" t="s">
        <v>219</v>
      </c>
      <c r="B6" s="1" t="s">
        <v>10</v>
      </c>
      <c r="C6" s="1" t="s">
        <v>10</v>
      </c>
      <c r="D6">
        <v>0</v>
      </c>
      <c r="E6">
        <v>2.9007000000000002E-2</v>
      </c>
      <c r="F6">
        <v>0</v>
      </c>
      <c r="G6">
        <v>2.70052E-2</v>
      </c>
      <c r="H6">
        <v>1.0741264645327566</v>
      </c>
      <c r="I6">
        <v>-0.93098907160340605</v>
      </c>
      <c r="J6">
        <v>1.0741264645327566</v>
      </c>
      <c r="K6">
        <v>2.0018000000000015E-3</v>
      </c>
      <c r="L6">
        <v>1.0741264645327566</v>
      </c>
    </row>
    <row r="7" spans="1:14" x14ac:dyDescent="0.25">
      <c r="A7" s="1" t="s">
        <v>288</v>
      </c>
      <c r="B7" s="1" t="s">
        <v>10</v>
      </c>
      <c r="C7" s="1" t="s">
        <v>10</v>
      </c>
      <c r="D7">
        <v>1</v>
      </c>
      <c r="E7">
        <v>9.4021199999999999E-2</v>
      </c>
      <c r="F7">
        <v>1</v>
      </c>
      <c r="G7">
        <v>0.28906490000000001</v>
      </c>
      <c r="H7">
        <v>0.32525982919406676</v>
      </c>
      <c r="I7">
        <v>-3.0744651206323681</v>
      </c>
      <c r="J7">
        <v>-3.0744651206323681</v>
      </c>
      <c r="K7">
        <v>0.19504370000000001</v>
      </c>
      <c r="L7">
        <v>-3.0744651206323681</v>
      </c>
    </row>
    <row r="8" spans="1:14" x14ac:dyDescent="0.25">
      <c r="A8" s="1" t="s">
        <v>210</v>
      </c>
      <c r="B8" s="1" t="s">
        <v>10</v>
      </c>
      <c r="C8" s="1" t="s">
        <v>10</v>
      </c>
      <c r="D8">
        <v>2</v>
      </c>
      <c r="E8">
        <v>2.0537234</v>
      </c>
      <c r="F8">
        <v>2</v>
      </c>
      <c r="G8">
        <v>3.6311646</v>
      </c>
      <c r="H8">
        <v>0.56558256819313557</v>
      </c>
      <c r="I8">
        <v>-1.768088438783918</v>
      </c>
      <c r="J8">
        <v>-1.768088438783918</v>
      </c>
      <c r="K8">
        <v>1.5774412</v>
      </c>
      <c r="M8">
        <v>-1.768088438783918</v>
      </c>
    </row>
    <row r="9" spans="1:14" x14ac:dyDescent="0.25">
      <c r="A9" s="1" t="s">
        <v>107</v>
      </c>
      <c r="B9" s="1" t="s">
        <v>10</v>
      </c>
      <c r="C9" s="1" t="s">
        <v>10</v>
      </c>
      <c r="D9">
        <v>2</v>
      </c>
      <c r="E9">
        <v>2.9007499999999999E-2</v>
      </c>
      <c r="F9">
        <v>2</v>
      </c>
      <c r="G9">
        <v>3.0006600000000001E-2</v>
      </c>
      <c r="H9">
        <v>0.9667039917884731</v>
      </c>
      <c r="I9">
        <v>-1.0344428165129709</v>
      </c>
      <c r="J9">
        <v>-1.0344428165129709</v>
      </c>
      <c r="K9">
        <v>9.9910000000000276E-4</v>
      </c>
      <c r="L9">
        <v>-1.0344428165129709</v>
      </c>
    </row>
    <row r="10" spans="1:14" x14ac:dyDescent="0.25">
      <c r="A10" s="1" t="s">
        <v>17</v>
      </c>
      <c r="B10" s="1" t="s">
        <v>10</v>
      </c>
      <c r="C10" s="1" t="s">
        <v>10</v>
      </c>
      <c r="D10">
        <v>3</v>
      </c>
      <c r="E10">
        <v>2.8004899999999999E-2</v>
      </c>
      <c r="F10">
        <v>3</v>
      </c>
      <c r="G10">
        <v>3.0006000000000001E-2</v>
      </c>
      <c r="H10">
        <v>0.93331000466573344</v>
      </c>
      <c r="I10">
        <v>-1.0714553524561774</v>
      </c>
      <c r="J10">
        <v>-1.0714553524561774</v>
      </c>
      <c r="K10">
        <v>2.0011000000000022E-3</v>
      </c>
      <c r="L10">
        <v>-1.0714553524561774</v>
      </c>
    </row>
    <row r="11" spans="1:14" x14ac:dyDescent="0.25">
      <c r="A11" s="1" t="s">
        <v>155</v>
      </c>
      <c r="B11" s="1" t="s">
        <v>10</v>
      </c>
      <c r="C11" s="1" t="s">
        <v>10</v>
      </c>
      <c r="D11">
        <v>1</v>
      </c>
      <c r="E11">
        <v>0.24205470000000001</v>
      </c>
      <c r="F11">
        <v>1</v>
      </c>
      <c r="G11">
        <v>1.3813101999999999</v>
      </c>
      <c r="H11">
        <v>0.17523558430249775</v>
      </c>
      <c r="I11">
        <v>-5.7066035073890315</v>
      </c>
      <c r="J11">
        <v>-5.7066035073890315</v>
      </c>
      <c r="K11">
        <v>1.1392555</v>
      </c>
      <c r="M11">
        <v>-5.7066035073890315</v>
      </c>
    </row>
    <row r="12" spans="1:14" x14ac:dyDescent="0.25">
      <c r="A12" s="1" t="s">
        <v>159</v>
      </c>
      <c r="B12" s="1" t="s">
        <v>10</v>
      </c>
      <c r="C12" s="1" t="s">
        <v>10</v>
      </c>
      <c r="D12">
        <v>20</v>
      </c>
      <c r="E12">
        <v>3.8008899999999998E-2</v>
      </c>
      <c r="F12">
        <v>20</v>
      </c>
      <c r="G12">
        <v>3.8008100000000003E-2</v>
      </c>
      <c r="H12">
        <v>1.0000210481450005</v>
      </c>
      <c r="I12">
        <v>-0.99997895229801459</v>
      </c>
      <c r="J12">
        <v>1.0000210481450005</v>
      </c>
      <c r="K12">
        <v>7.9999999999524896E-7</v>
      </c>
      <c r="L12">
        <v>1.0000210481450005</v>
      </c>
    </row>
    <row r="13" spans="1:14" x14ac:dyDescent="0.25">
      <c r="A13" s="1" t="s">
        <v>317</v>
      </c>
      <c r="B13" s="1" t="s">
        <v>10</v>
      </c>
      <c r="C13" s="1" t="s">
        <v>10</v>
      </c>
      <c r="D13">
        <v>0</v>
      </c>
      <c r="E13">
        <v>3.7008300000000001E-2</v>
      </c>
      <c r="F13">
        <v>0</v>
      </c>
      <c r="G13">
        <v>4.7011200000000003E-2</v>
      </c>
      <c r="H13">
        <v>0.78722304472125793</v>
      </c>
      <c r="I13">
        <v>-1.2702880164719808</v>
      </c>
      <c r="J13">
        <v>-1.2702880164719808</v>
      </c>
      <c r="K13">
        <v>1.0002900000000002E-2</v>
      </c>
      <c r="L13">
        <v>-1.2702880164719808</v>
      </c>
    </row>
    <row r="14" spans="1:14" x14ac:dyDescent="0.25">
      <c r="A14" s="1" t="s">
        <v>126</v>
      </c>
      <c r="B14" s="1" t="s">
        <v>10</v>
      </c>
      <c r="C14" s="1" t="s">
        <v>10</v>
      </c>
      <c r="D14">
        <v>3</v>
      </c>
      <c r="E14">
        <v>3.1006200000000001E-2</v>
      </c>
      <c r="F14">
        <v>3</v>
      </c>
      <c r="G14">
        <v>2.8006099999999999E-2</v>
      </c>
      <c r="H14">
        <v>1.1071230910408805</v>
      </c>
      <c r="I14">
        <v>-0.90324193225870952</v>
      </c>
      <c r="J14">
        <v>1.1071230910408805</v>
      </c>
      <c r="K14">
        <v>3.0001000000000021E-3</v>
      </c>
      <c r="L14">
        <v>1.1071230910408805</v>
      </c>
    </row>
    <row r="15" spans="1:14" x14ac:dyDescent="0.25">
      <c r="A15" s="1" t="s">
        <v>178</v>
      </c>
      <c r="B15" s="1" t="s">
        <v>10</v>
      </c>
      <c r="C15" s="1" t="s">
        <v>10</v>
      </c>
      <c r="D15">
        <v>0</v>
      </c>
      <c r="E15">
        <v>0.29123520000000003</v>
      </c>
      <c r="F15">
        <v>0</v>
      </c>
      <c r="G15">
        <v>1.6883793</v>
      </c>
      <c r="H15">
        <v>0.1724939413791676</v>
      </c>
      <c r="I15">
        <v>-5.7973050647723898</v>
      </c>
      <c r="J15">
        <v>-5.7973050647723898</v>
      </c>
      <c r="K15">
        <v>1.3971441</v>
      </c>
      <c r="M15">
        <v>-5.7973050647723898</v>
      </c>
    </row>
    <row r="16" spans="1:14" x14ac:dyDescent="0.25">
      <c r="A16" s="1" t="s">
        <v>199</v>
      </c>
      <c r="B16" s="1" t="s">
        <v>10</v>
      </c>
      <c r="C16" s="1" t="s">
        <v>10</v>
      </c>
      <c r="D16">
        <v>24</v>
      </c>
      <c r="E16">
        <v>3.3008000000000003E-2</v>
      </c>
      <c r="F16">
        <v>24</v>
      </c>
      <c r="G16">
        <v>3.10069E-2</v>
      </c>
      <c r="H16">
        <v>1.0645372481608932</v>
      </c>
      <c r="I16">
        <v>-0.93937530295685889</v>
      </c>
      <c r="J16">
        <v>1.0645372481608932</v>
      </c>
      <c r="K16">
        <v>2.0011000000000022E-3</v>
      </c>
      <c r="L16">
        <v>1.0645372481608932</v>
      </c>
    </row>
    <row r="17" spans="1:13" x14ac:dyDescent="0.25">
      <c r="A17" s="1" t="s">
        <v>130</v>
      </c>
      <c r="B17" s="1" t="s">
        <v>10</v>
      </c>
      <c r="C17" s="1" t="s">
        <v>10</v>
      </c>
      <c r="D17">
        <v>15</v>
      </c>
      <c r="E17">
        <v>0.15303320000000001</v>
      </c>
      <c r="F17">
        <v>15</v>
      </c>
      <c r="G17">
        <v>0.36207980000000001</v>
      </c>
      <c r="H17">
        <v>0.42265047649716997</v>
      </c>
      <c r="I17">
        <v>-2.3660212293802911</v>
      </c>
      <c r="J17">
        <v>-2.3660212293802911</v>
      </c>
      <c r="K17">
        <v>0.2090466</v>
      </c>
      <c r="L17">
        <v>-2.3660212293802911</v>
      </c>
    </row>
    <row r="18" spans="1:13" x14ac:dyDescent="0.25">
      <c r="A18" s="1" t="s">
        <v>273</v>
      </c>
      <c r="B18" s="1" t="s">
        <v>10</v>
      </c>
      <c r="C18" s="1" t="s">
        <v>10</v>
      </c>
      <c r="D18">
        <v>5</v>
      </c>
      <c r="E18">
        <v>2.70058E-2</v>
      </c>
      <c r="F18">
        <v>5</v>
      </c>
      <c r="G18">
        <v>3.1007300000000002E-2</v>
      </c>
      <c r="H18">
        <v>0.87094974409252013</v>
      </c>
      <c r="I18">
        <v>-1.1481718741899889</v>
      </c>
      <c r="J18">
        <v>-1.1481718741899889</v>
      </c>
      <c r="K18">
        <v>4.0015000000000016E-3</v>
      </c>
      <c r="L18">
        <v>-1.1481718741899889</v>
      </c>
    </row>
    <row r="19" spans="1:13" x14ac:dyDescent="0.25">
      <c r="A19" s="1" t="s">
        <v>266</v>
      </c>
      <c r="B19" s="1" t="s">
        <v>10</v>
      </c>
      <c r="C19" s="1" t="s">
        <v>10</v>
      </c>
      <c r="D19">
        <v>3</v>
      </c>
      <c r="E19">
        <v>3.2007599999999997E-2</v>
      </c>
      <c r="F19">
        <v>3</v>
      </c>
      <c r="G19">
        <v>3.2007300000000002E-2</v>
      </c>
      <c r="H19">
        <v>1.0000093728618158</v>
      </c>
      <c r="I19">
        <v>-0.99999062722603393</v>
      </c>
      <c r="J19">
        <v>1.0000093728618158</v>
      </c>
      <c r="K19">
        <v>2.9999999999474891E-7</v>
      </c>
      <c r="L19">
        <v>1.0000093728618158</v>
      </c>
    </row>
    <row r="20" spans="1:13" x14ac:dyDescent="0.25">
      <c r="A20" s="1" t="s">
        <v>190</v>
      </c>
      <c r="B20" s="1" t="s">
        <v>10</v>
      </c>
      <c r="C20" s="1" t="s">
        <v>10</v>
      </c>
      <c r="D20">
        <v>1</v>
      </c>
      <c r="E20">
        <v>9.8021800000000006E-2</v>
      </c>
      <c r="F20">
        <v>1</v>
      </c>
      <c r="G20">
        <v>0.39708880000000002</v>
      </c>
      <c r="H20">
        <v>0.24685108217607749</v>
      </c>
      <c r="I20">
        <v>-4.0510253841492405</v>
      </c>
      <c r="J20">
        <v>-4.0510253841492405</v>
      </c>
      <c r="K20">
        <v>0.29906700000000003</v>
      </c>
      <c r="L20">
        <v>-4.0510253841492405</v>
      </c>
    </row>
    <row r="21" spans="1:13" x14ac:dyDescent="0.25">
      <c r="A21" s="1" t="s">
        <v>156</v>
      </c>
      <c r="B21" s="1" t="s">
        <v>10</v>
      </c>
      <c r="C21" s="1" t="s">
        <v>10</v>
      </c>
      <c r="D21">
        <v>1</v>
      </c>
      <c r="E21">
        <v>0.3971538</v>
      </c>
      <c r="F21">
        <v>1</v>
      </c>
      <c r="G21">
        <v>1.5108184</v>
      </c>
      <c r="H21">
        <v>0.26287328774920932</v>
      </c>
      <c r="I21">
        <v>-3.8041141744080003</v>
      </c>
      <c r="J21">
        <v>-3.8041141744080003</v>
      </c>
      <c r="K21">
        <v>1.1136645999999999</v>
      </c>
      <c r="M21">
        <v>-3.8041141744080003</v>
      </c>
    </row>
    <row r="22" spans="1:13" x14ac:dyDescent="0.25">
      <c r="A22" s="1" t="s">
        <v>29</v>
      </c>
      <c r="B22" s="1" t="s">
        <v>10</v>
      </c>
      <c r="C22" s="1" t="s">
        <v>10</v>
      </c>
      <c r="D22">
        <v>9</v>
      </c>
      <c r="E22">
        <v>0.7801264</v>
      </c>
      <c r="F22">
        <v>9</v>
      </c>
      <c r="G22">
        <v>1.5773637</v>
      </c>
      <c r="H22">
        <v>0.49457610822412101</v>
      </c>
      <c r="I22">
        <v>-2.0219334969307536</v>
      </c>
      <c r="J22">
        <v>-2.0219334969307536</v>
      </c>
      <c r="K22">
        <v>0.79723730000000004</v>
      </c>
      <c r="L22">
        <v>-2.0219334969307536</v>
      </c>
    </row>
    <row r="23" spans="1:13" x14ac:dyDescent="0.25">
      <c r="A23" s="1" t="s">
        <v>154</v>
      </c>
      <c r="B23" s="1" t="s">
        <v>10</v>
      </c>
      <c r="C23" s="1" t="s">
        <v>10</v>
      </c>
      <c r="D23">
        <v>1</v>
      </c>
      <c r="E23">
        <v>0.20104449999999999</v>
      </c>
      <c r="F23">
        <v>1</v>
      </c>
      <c r="G23">
        <v>0.8141832</v>
      </c>
      <c r="H23">
        <v>0.24692784130156456</v>
      </c>
      <c r="I23">
        <v>-4.0497660965607123</v>
      </c>
      <c r="J23">
        <v>-4.0497660965607123</v>
      </c>
      <c r="K23">
        <v>0.61313870000000004</v>
      </c>
      <c r="L23">
        <v>-4.0497660965607123</v>
      </c>
    </row>
    <row r="24" spans="1:13" x14ac:dyDescent="0.25">
      <c r="A24" s="1" t="s">
        <v>78</v>
      </c>
      <c r="B24" s="1" t="s">
        <v>10</v>
      </c>
      <c r="C24" s="1" t="s">
        <v>10</v>
      </c>
      <c r="D24">
        <v>1</v>
      </c>
      <c r="E24">
        <v>8.6019100000000001E-2</v>
      </c>
      <c r="F24">
        <v>1</v>
      </c>
      <c r="G24">
        <v>0.1210272</v>
      </c>
      <c r="H24">
        <v>0.7107418828164247</v>
      </c>
      <c r="I24">
        <v>-1.406980542693425</v>
      </c>
      <c r="J24">
        <v>-1.406980542693425</v>
      </c>
      <c r="K24">
        <v>3.50081E-2</v>
      </c>
      <c r="L24">
        <v>-1.406980542693425</v>
      </c>
    </row>
    <row r="25" spans="1:13" x14ac:dyDescent="0.25">
      <c r="A25" s="1" t="s">
        <v>85</v>
      </c>
      <c r="B25" s="1" t="s">
        <v>10</v>
      </c>
      <c r="C25" s="1" t="s">
        <v>10</v>
      </c>
      <c r="D25">
        <v>1</v>
      </c>
      <c r="E25">
        <v>0.60113470000000002</v>
      </c>
      <c r="F25">
        <v>1</v>
      </c>
      <c r="G25">
        <v>4.1169250000000002</v>
      </c>
      <c r="H25">
        <v>0.14601546056826392</v>
      </c>
      <c r="I25">
        <v>-6.8485898418440989</v>
      </c>
      <c r="J25">
        <v>-6.8485898418440989</v>
      </c>
      <c r="K25">
        <v>3.5157902999999999</v>
      </c>
      <c r="M25">
        <v>-6.8485898418440989</v>
      </c>
    </row>
    <row r="26" spans="1:13" x14ac:dyDescent="0.25">
      <c r="A26" s="1" t="s">
        <v>35</v>
      </c>
      <c r="B26" s="1" t="s">
        <v>10</v>
      </c>
      <c r="C26" s="1" t="s">
        <v>10</v>
      </c>
      <c r="D26">
        <v>5</v>
      </c>
      <c r="E26">
        <v>2.5105623000000001</v>
      </c>
      <c r="F26">
        <v>5</v>
      </c>
      <c r="G26">
        <v>3.4747804000000002</v>
      </c>
      <c r="H26">
        <v>0.72250962967328813</v>
      </c>
      <c r="I26">
        <v>-1.384064597799465</v>
      </c>
      <c r="J26">
        <v>-1.384064597799465</v>
      </c>
      <c r="K26">
        <v>0.96421810000000008</v>
      </c>
      <c r="L26">
        <v>-1.384064597799465</v>
      </c>
    </row>
    <row r="27" spans="1:13" x14ac:dyDescent="0.25">
      <c r="A27" s="1" t="s">
        <v>282</v>
      </c>
      <c r="B27" s="1" t="s">
        <v>10</v>
      </c>
      <c r="C27" s="1" t="s">
        <v>10</v>
      </c>
      <c r="D27">
        <v>1</v>
      </c>
      <c r="E27">
        <v>3.5007700000000003E-2</v>
      </c>
      <c r="F27">
        <v>1</v>
      </c>
      <c r="G27">
        <v>3.9008899999999999E-2</v>
      </c>
      <c r="H27">
        <v>0.89742853553932578</v>
      </c>
      <c r="I27">
        <v>-1.114294855131871</v>
      </c>
      <c r="J27">
        <v>-1.114294855131871</v>
      </c>
      <c r="K27">
        <v>4.0011999999999964E-3</v>
      </c>
      <c r="L27">
        <v>-1.114294855131871</v>
      </c>
    </row>
    <row r="28" spans="1:13" x14ac:dyDescent="0.25">
      <c r="A28" s="1" t="s">
        <v>134</v>
      </c>
      <c r="B28" s="1" t="s">
        <v>10</v>
      </c>
      <c r="C28" s="1" t="s">
        <v>10</v>
      </c>
      <c r="D28">
        <v>8</v>
      </c>
      <c r="E28">
        <v>0.60313559999999999</v>
      </c>
      <c r="F28">
        <v>8</v>
      </c>
      <c r="G28">
        <v>0.71015980000000001</v>
      </c>
      <c r="H28">
        <v>0.84929560924175096</v>
      </c>
      <c r="I28">
        <v>-1.1774463321349296</v>
      </c>
      <c r="J28">
        <v>-1.1774463321349296</v>
      </c>
      <c r="K28">
        <v>0.10702420000000001</v>
      </c>
      <c r="L28">
        <v>-1.1774463321349296</v>
      </c>
    </row>
    <row r="29" spans="1:13" x14ac:dyDescent="0.25">
      <c r="A29" s="1" t="s">
        <v>141</v>
      </c>
      <c r="B29" s="1" t="s">
        <v>10</v>
      </c>
      <c r="C29" s="1" t="s">
        <v>10</v>
      </c>
      <c r="D29">
        <v>14</v>
      </c>
      <c r="E29">
        <v>3.1008000000000001E-2</v>
      </c>
      <c r="F29">
        <v>14</v>
      </c>
      <c r="G29">
        <v>3.6008199999999997E-2</v>
      </c>
      <c r="H29">
        <v>0.86113718541887685</v>
      </c>
      <c r="I29">
        <v>-1.1612551599587202</v>
      </c>
      <c r="J29">
        <v>-1.1612551599587202</v>
      </c>
      <c r="K29">
        <v>5.0001999999999963E-3</v>
      </c>
      <c r="L29">
        <v>-1.1612551599587202</v>
      </c>
    </row>
    <row r="30" spans="1:13" x14ac:dyDescent="0.25">
      <c r="A30" s="1" t="s">
        <v>183</v>
      </c>
      <c r="B30" s="1" t="s">
        <v>10</v>
      </c>
      <c r="C30" s="1" t="s">
        <v>10</v>
      </c>
      <c r="D30">
        <v>2</v>
      </c>
      <c r="E30">
        <v>2.7006499999999999E-2</v>
      </c>
      <c r="F30">
        <v>2</v>
      </c>
      <c r="G30">
        <v>3.10069E-2</v>
      </c>
      <c r="H30">
        <v>0.87098355527318105</v>
      </c>
      <c r="I30">
        <v>-1.1481273026863903</v>
      </c>
      <c r="J30">
        <v>-1.1481273026863903</v>
      </c>
      <c r="K30">
        <v>4.0004000000000012E-3</v>
      </c>
      <c r="L30">
        <v>-1.1481273026863903</v>
      </c>
    </row>
    <row r="31" spans="1:13" x14ac:dyDescent="0.25">
      <c r="A31" s="1" t="s">
        <v>324</v>
      </c>
      <c r="B31" s="1" t="s">
        <v>10</v>
      </c>
      <c r="C31" s="1" t="s">
        <v>10</v>
      </c>
      <c r="D31">
        <v>3</v>
      </c>
      <c r="E31">
        <v>0.52611779999999997</v>
      </c>
      <c r="F31">
        <v>3</v>
      </c>
      <c r="G31">
        <v>0.69515709999999997</v>
      </c>
      <c r="H31">
        <v>0.75683295186080957</v>
      </c>
      <c r="I31">
        <v>-1.3212955349543392</v>
      </c>
      <c r="J31">
        <v>-1.3212955349543392</v>
      </c>
      <c r="K31">
        <v>0.1690393</v>
      </c>
      <c r="L31">
        <v>-1.3212955349543392</v>
      </c>
    </row>
    <row r="32" spans="1:13" x14ac:dyDescent="0.25">
      <c r="A32" s="1" t="s">
        <v>252</v>
      </c>
      <c r="B32" s="1" t="s">
        <v>10</v>
      </c>
      <c r="C32" s="1" t="s">
        <v>10</v>
      </c>
      <c r="D32">
        <v>3</v>
      </c>
      <c r="E32">
        <v>2.9006799999999999E-2</v>
      </c>
      <c r="F32">
        <v>3</v>
      </c>
      <c r="G32">
        <v>3.1007400000000001E-2</v>
      </c>
      <c r="H32">
        <v>0.93547991769706584</v>
      </c>
      <c r="I32">
        <v>-1.0689700346125737</v>
      </c>
      <c r="J32">
        <v>-1.0689700346125737</v>
      </c>
      <c r="K32">
        <v>2.0006000000000017E-3</v>
      </c>
      <c r="L32">
        <v>-1.0689700346125737</v>
      </c>
    </row>
    <row r="33" spans="1:13" x14ac:dyDescent="0.25">
      <c r="A33" s="1" t="s">
        <v>297</v>
      </c>
      <c r="B33" s="1" t="s">
        <v>10</v>
      </c>
      <c r="C33" s="1" t="s">
        <v>10</v>
      </c>
      <c r="D33">
        <v>3</v>
      </c>
      <c r="E33">
        <v>2.6006899999999999E-2</v>
      </c>
      <c r="F33">
        <v>3</v>
      </c>
      <c r="G33">
        <v>2.60056E-2</v>
      </c>
      <c r="H33">
        <v>1.0000499892330883</v>
      </c>
      <c r="I33">
        <v>-0.99995001326571031</v>
      </c>
      <c r="J33">
        <v>1.0000499892330883</v>
      </c>
      <c r="K33">
        <v>1.2999999999992184E-6</v>
      </c>
      <c r="L33">
        <v>1.0000499892330883</v>
      </c>
    </row>
    <row r="34" spans="1:13" x14ac:dyDescent="0.25">
      <c r="A34" s="1" t="s">
        <v>87</v>
      </c>
      <c r="B34" s="1" t="s">
        <v>10</v>
      </c>
      <c r="C34" s="1" t="s">
        <v>10</v>
      </c>
      <c r="D34">
        <v>1</v>
      </c>
      <c r="E34">
        <v>0.2395968</v>
      </c>
      <c r="F34">
        <v>1</v>
      </c>
      <c r="G34">
        <v>1.3723093</v>
      </c>
      <c r="H34">
        <v>0.17459387617645672</v>
      </c>
      <c r="I34">
        <v>-5.7275777472821003</v>
      </c>
      <c r="J34">
        <v>-5.7275777472821003</v>
      </c>
      <c r="K34">
        <v>1.1327125</v>
      </c>
      <c r="M34">
        <v>-5.7275777472821003</v>
      </c>
    </row>
    <row r="35" spans="1:13" x14ac:dyDescent="0.25">
      <c r="A35" s="1" t="s">
        <v>61</v>
      </c>
      <c r="B35" s="1" t="s">
        <v>10</v>
      </c>
      <c r="C35" s="1" t="s">
        <v>10</v>
      </c>
      <c r="D35">
        <v>1</v>
      </c>
      <c r="E35">
        <v>3.0006999999999999E-2</v>
      </c>
      <c r="F35">
        <v>1</v>
      </c>
      <c r="G35">
        <v>3.8009300000000003E-2</v>
      </c>
      <c r="H35">
        <v>0.78946468364321354</v>
      </c>
      <c r="I35">
        <v>-1.2666811077415272</v>
      </c>
      <c r="J35">
        <v>-1.2666811077415272</v>
      </c>
      <c r="K35">
        <v>8.0023000000000039E-3</v>
      </c>
      <c r="L35">
        <v>-1.2666811077415272</v>
      </c>
    </row>
    <row r="36" spans="1:13" x14ac:dyDescent="0.25">
      <c r="A36" s="1" t="s">
        <v>228</v>
      </c>
      <c r="B36" s="1" t="s">
        <v>10</v>
      </c>
      <c r="C36" s="1" t="s">
        <v>10</v>
      </c>
      <c r="D36">
        <v>8</v>
      </c>
      <c r="E36">
        <v>0.1264361</v>
      </c>
      <c r="F36">
        <v>8</v>
      </c>
      <c r="G36">
        <v>0.35908060000000003</v>
      </c>
      <c r="H36">
        <v>0.35211064034091505</v>
      </c>
      <c r="I36">
        <v>-2.8400164193612429</v>
      </c>
      <c r="J36">
        <v>-2.8400164193612429</v>
      </c>
      <c r="K36">
        <v>0.23264450000000003</v>
      </c>
      <c r="L36">
        <v>-2.8400164193612429</v>
      </c>
    </row>
    <row r="37" spans="1:13" x14ac:dyDescent="0.25">
      <c r="A37" s="1" t="s">
        <v>303</v>
      </c>
      <c r="B37" s="1" t="s">
        <v>10</v>
      </c>
      <c r="C37" s="1" t="s">
        <v>10</v>
      </c>
      <c r="D37">
        <v>1</v>
      </c>
      <c r="E37">
        <v>3.5007499999999997E-2</v>
      </c>
      <c r="F37">
        <v>1</v>
      </c>
      <c r="G37">
        <v>3.7008600000000003E-2</v>
      </c>
      <c r="H37">
        <v>0.94592878412044756</v>
      </c>
      <c r="I37">
        <v>-1.0571620367064203</v>
      </c>
      <c r="J37">
        <v>-1.0571620367064203</v>
      </c>
      <c r="K37">
        <v>2.0011000000000057E-3</v>
      </c>
      <c r="L37">
        <v>-1.0571620367064203</v>
      </c>
    </row>
    <row r="38" spans="1:13" x14ac:dyDescent="0.25">
      <c r="A38" s="1" t="s">
        <v>280</v>
      </c>
      <c r="B38" s="1" t="s">
        <v>10</v>
      </c>
      <c r="C38" s="1" t="s">
        <v>10</v>
      </c>
      <c r="D38">
        <v>1</v>
      </c>
      <c r="E38">
        <v>6.7014799999999999E-2</v>
      </c>
      <c r="F38">
        <v>1</v>
      </c>
      <c r="G38">
        <v>0.17103850000000001</v>
      </c>
      <c r="H38">
        <v>0.39181120040224859</v>
      </c>
      <c r="I38">
        <v>-2.552249652315608</v>
      </c>
      <c r="J38">
        <v>-2.552249652315608</v>
      </c>
      <c r="K38">
        <v>0.10402370000000001</v>
      </c>
      <c r="L38">
        <v>-2.552249652315608</v>
      </c>
    </row>
    <row r="39" spans="1:13" x14ac:dyDescent="0.25">
      <c r="A39" s="1" t="s">
        <v>320</v>
      </c>
      <c r="B39" s="1" t="s">
        <v>10</v>
      </c>
      <c r="C39" s="1" t="s">
        <v>10</v>
      </c>
      <c r="D39">
        <v>102</v>
      </c>
      <c r="E39">
        <v>5.3963799999999999E-2</v>
      </c>
      <c r="F39">
        <v>102</v>
      </c>
      <c r="G39">
        <v>5.2011500000000002E-2</v>
      </c>
      <c r="H39">
        <v>1.0375359295540409</v>
      </c>
      <c r="I39">
        <v>-0.96382204366630964</v>
      </c>
      <c r="J39">
        <v>1.0375359295540409</v>
      </c>
      <c r="K39">
        <v>1.9522999999999971E-3</v>
      </c>
      <c r="L39">
        <v>1.0375359295540409</v>
      </c>
    </row>
    <row r="40" spans="1:13" x14ac:dyDescent="0.25">
      <c r="A40" s="1" t="s">
        <v>258</v>
      </c>
      <c r="B40" s="1" t="s">
        <v>10</v>
      </c>
      <c r="C40" s="1" t="s">
        <v>10</v>
      </c>
      <c r="D40">
        <v>7</v>
      </c>
      <c r="E40">
        <v>0.17203840000000001</v>
      </c>
      <c r="F40">
        <v>7</v>
      </c>
      <c r="G40">
        <v>0.22104969999999999</v>
      </c>
      <c r="H40">
        <v>0.77827927384656037</v>
      </c>
      <c r="I40">
        <v>-1.2848858161898737</v>
      </c>
      <c r="J40">
        <v>-1.2848858161898737</v>
      </c>
      <c r="K40">
        <v>4.901129999999998E-2</v>
      </c>
      <c r="L40">
        <v>-1.2848858161898737</v>
      </c>
    </row>
    <row r="41" spans="1:13" x14ac:dyDescent="0.25">
      <c r="A41" s="1" t="s">
        <v>147</v>
      </c>
      <c r="B41" s="1" t="s">
        <v>10</v>
      </c>
      <c r="C41" s="1" t="s">
        <v>10</v>
      </c>
      <c r="D41">
        <v>2</v>
      </c>
      <c r="E41">
        <v>3.1007099999999999E-2</v>
      </c>
      <c r="F41">
        <v>2</v>
      </c>
      <c r="G41">
        <v>3.0006600000000001E-2</v>
      </c>
      <c r="H41">
        <v>1.0333426646137849</v>
      </c>
      <c r="I41">
        <v>-0.96773319659045842</v>
      </c>
      <c r="J41">
        <v>1.0333426646137849</v>
      </c>
      <c r="K41">
        <v>1.0004999999999979E-3</v>
      </c>
      <c r="L41">
        <v>1.0333426646137849</v>
      </c>
    </row>
    <row r="42" spans="1:13" x14ac:dyDescent="0.25">
      <c r="A42" s="1" t="s">
        <v>289</v>
      </c>
      <c r="B42" s="1" t="s">
        <v>10</v>
      </c>
      <c r="C42" s="1" t="s">
        <v>10</v>
      </c>
      <c r="D42">
        <v>8</v>
      </c>
      <c r="E42">
        <v>0.10902299999999999</v>
      </c>
      <c r="F42">
        <v>8</v>
      </c>
      <c r="G42">
        <v>0.29506480000000002</v>
      </c>
      <c r="H42">
        <v>0.36948832934324932</v>
      </c>
      <c r="I42">
        <v>-2.7064454289461861</v>
      </c>
      <c r="J42">
        <v>-2.7064454289461861</v>
      </c>
      <c r="K42">
        <v>0.18604180000000003</v>
      </c>
      <c r="L42">
        <v>-2.7064454289461861</v>
      </c>
    </row>
    <row r="43" spans="1:13" x14ac:dyDescent="0.25">
      <c r="A43" s="1" t="s">
        <v>217</v>
      </c>
      <c r="B43" s="1" t="s">
        <v>10</v>
      </c>
      <c r="C43" s="1" t="s">
        <v>10</v>
      </c>
      <c r="D43">
        <v>18</v>
      </c>
      <c r="E43">
        <v>11.528588900000001</v>
      </c>
      <c r="F43">
        <v>18</v>
      </c>
      <c r="G43">
        <v>13.9771377</v>
      </c>
      <c r="H43">
        <v>0.82481758049790133</v>
      </c>
      <c r="I43">
        <v>-1.2123892890308543</v>
      </c>
      <c r="J43">
        <v>-1.2123892890308543</v>
      </c>
      <c r="K43">
        <v>2.4485487999999993</v>
      </c>
      <c r="M43">
        <v>-1.2123892890308543</v>
      </c>
    </row>
    <row r="44" spans="1:13" x14ac:dyDescent="0.25">
      <c r="A44" s="1" t="s">
        <v>312</v>
      </c>
      <c r="B44" s="1" t="s">
        <v>10</v>
      </c>
      <c r="C44" s="1" t="s">
        <v>10</v>
      </c>
      <c r="D44">
        <v>0</v>
      </c>
      <c r="E44">
        <v>9.6021899999999993E-2</v>
      </c>
      <c r="F44">
        <v>0</v>
      </c>
      <c r="G44">
        <v>0.37408370000000002</v>
      </c>
      <c r="H44">
        <v>0.256685602714045</v>
      </c>
      <c r="I44">
        <v>-3.8958164751999287</v>
      </c>
      <c r="J44">
        <v>-3.8958164751999287</v>
      </c>
      <c r="K44">
        <v>0.27806180000000003</v>
      </c>
      <c r="L44">
        <v>-3.8958164751999287</v>
      </c>
    </row>
    <row r="45" spans="1:13" x14ac:dyDescent="0.25">
      <c r="A45" s="1" t="s">
        <v>197</v>
      </c>
      <c r="B45" s="1" t="s">
        <v>10</v>
      </c>
      <c r="C45" s="1" t="s">
        <v>10</v>
      </c>
      <c r="D45">
        <v>4</v>
      </c>
      <c r="E45">
        <v>3.2006800000000002E-2</v>
      </c>
      <c r="F45">
        <v>4</v>
      </c>
      <c r="G45">
        <v>3.20065E-2</v>
      </c>
      <c r="H45">
        <v>1.0000093730960899</v>
      </c>
      <c r="I45">
        <v>-0.99999062699176422</v>
      </c>
      <c r="J45">
        <v>1.0000093730960899</v>
      </c>
      <c r="K45">
        <v>3.0000000000168781E-7</v>
      </c>
      <c r="L45">
        <v>1.0000093730960899</v>
      </c>
    </row>
    <row r="46" spans="1:13" x14ac:dyDescent="0.25">
      <c r="A46" s="1" t="s">
        <v>94</v>
      </c>
      <c r="B46" s="1" t="s">
        <v>10</v>
      </c>
      <c r="C46" s="1" t="s">
        <v>10</v>
      </c>
      <c r="D46">
        <v>1</v>
      </c>
      <c r="E46">
        <v>3.1006800000000001E-2</v>
      </c>
      <c r="F46">
        <v>1</v>
      </c>
      <c r="G46">
        <v>3.0006600000000001E-2</v>
      </c>
      <c r="H46">
        <v>1.0333326668133012</v>
      </c>
      <c r="I46">
        <v>-0.96774255969658274</v>
      </c>
      <c r="J46">
        <v>1.0333326668133012</v>
      </c>
      <c r="K46">
        <v>1.0001999999999997E-3</v>
      </c>
      <c r="L46">
        <v>1.0333326668133012</v>
      </c>
    </row>
    <row r="47" spans="1:13" x14ac:dyDescent="0.25">
      <c r="A47" s="1" t="s">
        <v>92</v>
      </c>
      <c r="B47" s="1" t="s">
        <v>10</v>
      </c>
      <c r="C47" s="1" t="s">
        <v>10</v>
      </c>
      <c r="D47">
        <v>2</v>
      </c>
      <c r="E47">
        <v>5.1231505999999998</v>
      </c>
      <c r="F47">
        <v>2</v>
      </c>
      <c r="G47">
        <v>6.6134946000000001</v>
      </c>
      <c r="H47">
        <v>0.77465105966821224</v>
      </c>
      <c r="I47">
        <v>-1.2909038043894319</v>
      </c>
      <c r="J47">
        <v>-1.2909038043894319</v>
      </c>
      <c r="K47">
        <v>1.4903440000000003</v>
      </c>
      <c r="M47">
        <v>-1.2909038043894319</v>
      </c>
    </row>
    <row r="48" spans="1:13" x14ac:dyDescent="0.25">
      <c r="A48" s="1" t="s">
        <v>226</v>
      </c>
      <c r="B48" s="1" t="s">
        <v>10</v>
      </c>
      <c r="C48" s="1" t="s">
        <v>10</v>
      </c>
      <c r="D48">
        <v>1</v>
      </c>
      <c r="E48">
        <v>3.6008100000000001E-2</v>
      </c>
      <c r="F48">
        <v>1</v>
      </c>
      <c r="G48">
        <v>4.9011300000000001E-2</v>
      </c>
      <c r="H48">
        <v>0.73468975521971469</v>
      </c>
      <c r="I48">
        <v>-1.3611187482816367</v>
      </c>
      <c r="J48">
        <v>-1.3611187482816367</v>
      </c>
      <c r="K48">
        <v>1.3003199999999999E-2</v>
      </c>
      <c r="L48">
        <v>-1.3611187482816367</v>
      </c>
    </row>
    <row r="49" spans="1:13" x14ac:dyDescent="0.25">
      <c r="A49" s="1" t="s">
        <v>47</v>
      </c>
      <c r="B49" s="1" t="s">
        <v>10</v>
      </c>
      <c r="C49" s="1" t="s">
        <v>10</v>
      </c>
      <c r="D49">
        <v>1</v>
      </c>
      <c r="E49">
        <v>0.58812279999999995</v>
      </c>
      <c r="F49">
        <v>1</v>
      </c>
      <c r="G49">
        <v>4.0959222999999998</v>
      </c>
      <c r="H49">
        <v>0.14358739178230992</v>
      </c>
      <c r="I49">
        <v>-6.9643997818142749</v>
      </c>
      <c r="J49">
        <v>-6.9643997818142749</v>
      </c>
      <c r="K49">
        <v>3.5077995</v>
      </c>
      <c r="M49">
        <v>-6.9643997818142749</v>
      </c>
    </row>
    <row r="50" spans="1:13" x14ac:dyDescent="0.25">
      <c r="A50" s="1" t="s">
        <v>114</v>
      </c>
      <c r="B50" s="1" t="s">
        <v>10</v>
      </c>
      <c r="C50" s="1" t="s">
        <v>10</v>
      </c>
      <c r="D50">
        <v>1</v>
      </c>
      <c r="E50">
        <v>3.9009500000000003E-2</v>
      </c>
      <c r="F50">
        <v>1</v>
      </c>
      <c r="G50">
        <v>5.20119E-2</v>
      </c>
      <c r="H50">
        <v>0.75001105516237632</v>
      </c>
      <c r="I50">
        <v>-1.3333136800010252</v>
      </c>
      <c r="J50">
        <v>-1.3333136800010252</v>
      </c>
      <c r="K50">
        <v>1.3002399999999997E-2</v>
      </c>
      <c r="L50">
        <v>-1.3333136800010252</v>
      </c>
    </row>
    <row r="51" spans="1:13" x14ac:dyDescent="0.25">
      <c r="A51" s="1" t="s">
        <v>70</v>
      </c>
      <c r="B51" s="1" t="s">
        <v>10</v>
      </c>
      <c r="C51" s="1" t="s">
        <v>10</v>
      </c>
      <c r="D51">
        <v>1</v>
      </c>
      <c r="E51">
        <v>2.9006500000000001E-2</v>
      </c>
      <c r="F51">
        <v>1</v>
      </c>
      <c r="G51">
        <v>3.10075E-2</v>
      </c>
      <c r="H51">
        <v>0.93546722567120855</v>
      </c>
      <c r="I51">
        <v>-1.0689845379483909</v>
      </c>
      <c r="J51">
        <v>-1.0689845379483909</v>
      </c>
      <c r="K51">
        <v>2.0009999999999993E-3</v>
      </c>
      <c r="L51">
        <v>-1.0689845379483909</v>
      </c>
    </row>
    <row r="52" spans="1:13" x14ac:dyDescent="0.25">
      <c r="A52" s="1" t="s">
        <v>45</v>
      </c>
      <c r="B52" s="1" t="s">
        <v>10</v>
      </c>
      <c r="C52" s="1" t="s">
        <v>10</v>
      </c>
      <c r="D52">
        <v>3</v>
      </c>
      <c r="E52">
        <v>3.2007000000000001E-2</v>
      </c>
      <c r="F52">
        <v>3</v>
      </c>
      <c r="G52">
        <v>3.4006599999999998E-2</v>
      </c>
      <c r="H52">
        <v>0.94119964947980694</v>
      </c>
      <c r="I52">
        <v>-1.0624738338488455</v>
      </c>
      <c r="J52">
        <v>-1.0624738338488455</v>
      </c>
      <c r="K52">
        <v>1.9995999999999972E-3</v>
      </c>
      <c r="L52">
        <v>-1.0624738338488455</v>
      </c>
    </row>
    <row r="53" spans="1:13" x14ac:dyDescent="0.25">
      <c r="A53" s="1" t="s">
        <v>131</v>
      </c>
      <c r="B53" s="1" t="s">
        <v>10</v>
      </c>
      <c r="C53" s="1" t="s">
        <v>10</v>
      </c>
      <c r="D53">
        <v>3</v>
      </c>
      <c r="E53">
        <v>3.0006600000000001E-2</v>
      </c>
      <c r="F53">
        <v>3</v>
      </c>
      <c r="G53">
        <v>3.6008499999999999E-2</v>
      </c>
      <c r="H53">
        <v>0.83331991057666943</v>
      </c>
      <c r="I53">
        <v>-1.2000193290809353</v>
      </c>
      <c r="J53">
        <v>-1.2000193290809353</v>
      </c>
      <c r="K53">
        <v>6.0018999999999975E-3</v>
      </c>
      <c r="L53">
        <v>-1.2000193290809353</v>
      </c>
    </row>
    <row r="54" spans="1:13" x14ac:dyDescent="0.25">
      <c r="A54" s="1" t="s">
        <v>106</v>
      </c>
      <c r="B54" s="1" t="s">
        <v>10</v>
      </c>
      <c r="C54" s="1" t="s">
        <v>10</v>
      </c>
      <c r="D54">
        <v>1</v>
      </c>
      <c r="E54">
        <v>0.59613439999999995</v>
      </c>
      <c r="F54">
        <v>1</v>
      </c>
      <c r="G54">
        <v>4.0749139000000003</v>
      </c>
      <c r="H54">
        <v>0.14629374132297615</v>
      </c>
      <c r="I54">
        <v>-6.8355624167972868</v>
      </c>
      <c r="J54">
        <v>-6.8355624167972868</v>
      </c>
      <c r="K54">
        <v>3.4787795000000004</v>
      </c>
      <c r="M54">
        <v>-6.8355624167972868</v>
      </c>
    </row>
    <row r="55" spans="1:13" x14ac:dyDescent="0.25">
      <c r="A55" s="1" t="s">
        <v>112</v>
      </c>
      <c r="B55" s="1" t="s">
        <v>10</v>
      </c>
      <c r="C55" s="1" t="s">
        <v>10</v>
      </c>
      <c r="D55">
        <v>0</v>
      </c>
      <c r="E55">
        <v>0.14303199999999999</v>
      </c>
      <c r="F55">
        <v>0</v>
      </c>
      <c r="G55">
        <v>0.66914949999999995</v>
      </c>
      <c r="H55">
        <v>0.21375193435846548</v>
      </c>
      <c r="I55">
        <v>-4.678320236031098</v>
      </c>
      <c r="J55">
        <v>-4.678320236031098</v>
      </c>
      <c r="K55">
        <v>0.52611750000000002</v>
      </c>
      <c r="L55">
        <v>-4.678320236031098</v>
      </c>
    </row>
    <row r="56" spans="1:13" x14ac:dyDescent="0.25">
      <c r="A56" s="1" t="s">
        <v>245</v>
      </c>
      <c r="B56" s="1" t="s">
        <v>10</v>
      </c>
      <c r="C56" s="1" t="s">
        <v>10</v>
      </c>
      <c r="D56">
        <v>2</v>
      </c>
      <c r="E56">
        <v>3.0006100000000001E-2</v>
      </c>
      <c r="F56">
        <v>2</v>
      </c>
      <c r="G56">
        <v>2.5004800000000001E-2</v>
      </c>
      <c r="H56">
        <v>1.2000135973893014</v>
      </c>
      <c r="I56">
        <v>-0.83332389080886882</v>
      </c>
      <c r="J56">
        <v>1.2000135973893014</v>
      </c>
      <c r="K56">
        <v>5.0013000000000002E-3</v>
      </c>
      <c r="L56">
        <v>1.2000135973893014</v>
      </c>
    </row>
    <row r="57" spans="1:13" x14ac:dyDescent="0.25">
      <c r="A57" s="1" t="s">
        <v>157</v>
      </c>
      <c r="B57" s="1" t="s">
        <v>10</v>
      </c>
      <c r="C57" s="1" t="s">
        <v>10</v>
      </c>
      <c r="D57">
        <v>167</v>
      </c>
      <c r="E57">
        <v>2.9726680000000001</v>
      </c>
      <c r="F57">
        <v>167</v>
      </c>
      <c r="G57">
        <v>5.0746783000000004</v>
      </c>
      <c r="H57">
        <v>0.58578452155282434</v>
      </c>
      <c r="I57">
        <v>-1.7071123650538844</v>
      </c>
      <c r="J57">
        <v>-1.7071123650538844</v>
      </c>
      <c r="K57">
        <v>2.1020103000000003</v>
      </c>
      <c r="M57">
        <v>-1.7071123650538844</v>
      </c>
    </row>
    <row r="58" spans="1:13" x14ac:dyDescent="0.25">
      <c r="A58" s="1" t="s">
        <v>146</v>
      </c>
      <c r="B58" s="1" t="s">
        <v>10</v>
      </c>
      <c r="C58" s="1" t="s">
        <v>10</v>
      </c>
      <c r="D58">
        <v>2</v>
      </c>
      <c r="E58">
        <v>4.60104E-2</v>
      </c>
      <c r="F58">
        <v>2</v>
      </c>
      <c r="G58">
        <v>5.2010800000000003E-2</v>
      </c>
      <c r="H58">
        <v>0.88463165342582695</v>
      </c>
      <c r="I58">
        <v>-1.1304139933580235</v>
      </c>
      <c r="J58">
        <v>-1.1304139933580235</v>
      </c>
      <c r="K58">
        <v>6.000400000000003E-3</v>
      </c>
      <c r="L58">
        <v>-1.1304139933580235</v>
      </c>
    </row>
    <row r="59" spans="1:13" x14ac:dyDescent="0.25">
      <c r="A59" s="1" t="s">
        <v>165</v>
      </c>
      <c r="B59" s="1" t="s">
        <v>10</v>
      </c>
      <c r="C59" s="1" t="s">
        <v>10</v>
      </c>
      <c r="D59">
        <v>24</v>
      </c>
      <c r="E59">
        <v>2.70058E-2</v>
      </c>
      <c r="F59">
        <v>24</v>
      </c>
      <c r="G59">
        <v>3.1007E-2</v>
      </c>
      <c r="H59">
        <v>0.8709581707356403</v>
      </c>
      <c r="I59">
        <v>-1.1481607654651964</v>
      </c>
      <c r="J59">
        <v>-1.1481607654651964</v>
      </c>
      <c r="K59">
        <v>4.0011999999999999E-3</v>
      </c>
      <c r="L59">
        <v>-1.1481607654651964</v>
      </c>
    </row>
    <row r="60" spans="1:13" x14ac:dyDescent="0.25">
      <c r="A60" s="1" t="s">
        <v>236</v>
      </c>
      <c r="B60" s="1" t="s">
        <v>10</v>
      </c>
      <c r="C60" s="1" t="s">
        <v>10</v>
      </c>
      <c r="D60">
        <v>2</v>
      </c>
      <c r="E60">
        <v>3.00074E-2</v>
      </c>
      <c r="F60">
        <v>2</v>
      </c>
      <c r="G60">
        <v>2.7005399999999999E-2</v>
      </c>
      <c r="H60">
        <v>1.1111629525946662</v>
      </c>
      <c r="I60">
        <v>-0.89995801035744516</v>
      </c>
      <c r="J60">
        <v>1.1111629525946662</v>
      </c>
      <c r="K60">
        <v>3.0020000000000012E-3</v>
      </c>
      <c r="L60">
        <v>1.1111629525946662</v>
      </c>
    </row>
    <row r="61" spans="1:13" x14ac:dyDescent="0.25">
      <c r="A61" s="1" t="s">
        <v>222</v>
      </c>
      <c r="B61" s="1" t="s">
        <v>10</v>
      </c>
      <c r="C61" s="1" t="s">
        <v>10</v>
      </c>
      <c r="D61">
        <v>1</v>
      </c>
      <c r="E61">
        <v>0.40209309999999998</v>
      </c>
      <c r="F61">
        <v>1</v>
      </c>
      <c r="G61">
        <v>1.5080309000000001</v>
      </c>
      <c r="H61">
        <v>0.26663452320506165</v>
      </c>
      <c r="I61">
        <v>-3.7504520719206575</v>
      </c>
      <c r="J61">
        <v>-3.7504520719206575</v>
      </c>
      <c r="K61">
        <v>1.1059378</v>
      </c>
      <c r="M61">
        <v>-3.7504520719206575</v>
      </c>
    </row>
    <row r="62" spans="1:13" x14ac:dyDescent="0.25">
      <c r="A62" s="1" t="s">
        <v>168</v>
      </c>
      <c r="B62" s="1" t="s">
        <v>10</v>
      </c>
      <c r="C62" s="1" t="s">
        <v>10</v>
      </c>
      <c r="D62">
        <v>3</v>
      </c>
      <c r="E62">
        <v>2.7005600000000001E-2</v>
      </c>
      <c r="F62">
        <v>3</v>
      </c>
      <c r="G62">
        <v>3.0006600000000001E-2</v>
      </c>
      <c r="H62">
        <v>0.89998866915945164</v>
      </c>
      <c r="I62">
        <v>-1.1111250999792635</v>
      </c>
      <c r="J62">
        <v>-1.1111250999792635</v>
      </c>
      <c r="K62">
        <v>3.0010000000000002E-3</v>
      </c>
      <c r="L62">
        <v>-1.1111250999792635</v>
      </c>
    </row>
    <row r="63" spans="1:13" x14ac:dyDescent="0.25">
      <c r="A63" s="1" t="s">
        <v>166</v>
      </c>
      <c r="B63" s="1" t="s">
        <v>10</v>
      </c>
      <c r="C63" s="1" t="s">
        <v>10</v>
      </c>
      <c r="D63">
        <v>3</v>
      </c>
      <c r="E63">
        <v>2.7006200000000001E-2</v>
      </c>
      <c r="F63">
        <v>3</v>
      </c>
      <c r="G63">
        <v>2.9006199999999999E-2</v>
      </c>
      <c r="H63">
        <v>0.93104922395901568</v>
      </c>
      <c r="I63">
        <v>-1.0740570683768911</v>
      </c>
      <c r="J63">
        <v>-1.0740570683768911</v>
      </c>
      <c r="K63">
        <v>1.9999999999999983E-3</v>
      </c>
      <c r="L63">
        <v>-1.0740570683768911</v>
      </c>
    </row>
    <row r="64" spans="1:13" x14ac:dyDescent="0.25">
      <c r="A64" s="1" t="s">
        <v>149</v>
      </c>
      <c r="B64" s="1" t="s">
        <v>10</v>
      </c>
      <c r="C64" s="1" t="s">
        <v>10</v>
      </c>
      <c r="D64">
        <v>1</v>
      </c>
      <c r="E64">
        <v>2.8006199999999998E-2</v>
      </c>
      <c r="F64">
        <v>1</v>
      </c>
      <c r="G64">
        <v>3.5008200000000003E-2</v>
      </c>
      <c r="H64">
        <v>0.79998971669494567</v>
      </c>
      <c r="I64">
        <v>-1.250016067870686</v>
      </c>
      <c r="J64">
        <v>-1.250016067870686</v>
      </c>
      <c r="K64">
        <v>7.0020000000000047E-3</v>
      </c>
      <c r="L64">
        <v>-1.250016067870686</v>
      </c>
    </row>
    <row r="65" spans="1:13" x14ac:dyDescent="0.25">
      <c r="A65" s="1" t="s">
        <v>32</v>
      </c>
      <c r="B65" s="1" t="s">
        <v>10</v>
      </c>
      <c r="C65" s="1" t="s">
        <v>10</v>
      </c>
      <c r="D65">
        <v>1</v>
      </c>
      <c r="E65">
        <v>2.9005900000000001E-2</v>
      </c>
      <c r="F65">
        <v>1</v>
      </c>
      <c r="G65">
        <v>3.1006800000000001E-2</v>
      </c>
      <c r="H65">
        <v>0.93546899389811267</v>
      </c>
      <c r="I65">
        <v>-1.0689825173499186</v>
      </c>
      <c r="J65">
        <v>-1.0689825173499186</v>
      </c>
      <c r="K65">
        <v>2.0008999999999999E-3</v>
      </c>
      <c r="L65">
        <v>-1.0689825173499186</v>
      </c>
    </row>
    <row r="66" spans="1:13" x14ac:dyDescent="0.25">
      <c r="A66" s="1" t="s">
        <v>46</v>
      </c>
      <c r="B66" s="1" t="s">
        <v>10</v>
      </c>
      <c r="C66" s="1" t="s">
        <v>10</v>
      </c>
      <c r="D66">
        <v>1</v>
      </c>
      <c r="E66">
        <v>0.21704889999999999</v>
      </c>
      <c r="F66">
        <v>1</v>
      </c>
      <c r="G66">
        <v>1.1392559</v>
      </c>
      <c r="H66">
        <v>0.19051812678784458</v>
      </c>
      <c r="I66">
        <v>-5.2488443848367812</v>
      </c>
      <c r="J66">
        <v>-5.2488443848367812</v>
      </c>
      <c r="K66">
        <v>0.922207</v>
      </c>
      <c r="L66">
        <v>-5.2488443848367812</v>
      </c>
    </row>
    <row r="67" spans="1:13" x14ac:dyDescent="0.25">
      <c r="A67" s="1" t="s">
        <v>97</v>
      </c>
      <c r="B67" s="1" t="s">
        <v>10</v>
      </c>
      <c r="C67" s="1" t="s">
        <v>10</v>
      </c>
      <c r="D67">
        <v>2</v>
      </c>
      <c r="E67">
        <v>3.5008400000000002E-2</v>
      </c>
      <c r="F67">
        <v>2</v>
      </c>
      <c r="G67">
        <v>4.10096E-2</v>
      </c>
      <c r="H67">
        <v>0.85366353244118454</v>
      </c>
      <c r="I67">
        <v>-1.1714217159310336</v>
      </c>
      <c r="J67">
        <v>-1.1714217159310336</v>
      </c>
      <c r="K67">
        <v>6.0011999999999982E-3</v>
      </c>
      <c r="L67">
        <v>-1.1714217159310336</v>
      </c>
    </row>
    <row r="68" spans="1:13" x14ac:dyDescent="0.25">
      <c r="A68" s="1" t="s">
        <v>208</v>
      </c>
      <c r="B68" s="1" t="s">
        <v>10</v>
      </c>
      <c r="C68" s="1" t="s">
        <v>10</v>
      </c>
      <c r="D68">
        <v>7</v>
      </c>
      <c r="E68">
        <v>3.7007900000000003E-2</v>
      </c>
      <c r="F68">
        <v>7</v>
      </c>
      <c r="G68">
        <v>3.6009199999999998E-2</v>
      </c>
      <c r="H68">
        <v>1.0277345789409376</v>
      </c>
      <c r="I68">
        <v>-0.97301387001153794</v>
      </c>
      <c r="J68">
        <v>1.0277345789409376</v>
      </c>
      <c r="K68">
        <v>9.9870000000000514E-4</v>
      </c>
      <c r="L68">
        <v>1.0277345789409376</v>
      </c>
    </row>
    <row r="69" spans="1:13" x14ac:dyDescent="0.25">
      <c r="A69" s="1" t="s">
        <v>39</v>
      </c>
      <c r="B69" s="1" t="s">
        <v>10</v>
      </c>
      <c r="C69" s="1" t="s">
        <v>10</v>
      </c>
      <c r="D69">
        <v>2</v>
      </c>
      <c r="E69">
        <v>2.6006399999999999E-2</v>
      </c>
      <c r="F69">
        <v>2</v>
      </c>
      <c r="G69">
        <v>2.5005400000000001E-2</v>
      </c>
      <c r="H69">
        <v>1.0400313532277028</v>
      </c>
      <c r="I69">
        <v>-0.96150947459086999</v>
      </c>
      <c r="J69">
        <v>1.0400313532277028</v>
      </c>
      <c r="K69">
        <v>1.0009999999999984E-3</v>
      </c>
      <c r="L69">
        <v>1.0400313532277028</v>
      </c>
    </row>
    <row r="70" spans="1:13" x14ac:dyDescent="0.25">
      <c r="A70" s="1" t="s">
        <v>265</v>
      </c>
      <c r="B70" s="1" t="s">
        <v>10</v>
      </c>
      <c r="C70" s="1" t="s">
        <v>10</v>
      </c>
      <c r="D70">
        <v>2</v>
      </c>
      <c r="E70">
        <v>6.4014199999999993E-2</v>
      </c>
      <c r="F70">
        <v>2</v>
      </c>
      <c r="G70">
        <v>0.1650374</v>
      </c>
      <c r="H70">
        <v>0.38787692971411325</v>
      </c>
      <c r="I70">
        <v>-2.5781373507752972</v>
      </c>
      <c r="J70">
        <v>-2.5781373507752972</v>
      </c>
      <c r="K70">
        <v>0.10102320000000001</v>
      </c>
      <c r="L70">
        <v>-2.5781373507752972</v>
      </c>
    </row>
    <row r="71" spans="1:13" x14ac:dyDescent="0.25">
      <c r="A71" s="1" t="s">
        <v>250</v>
      </c>
      <c r="B71" s="1" t="s">
        <v>10</v>
      </c>
      <c r="C71" s="1" t="s">
        <v>10</v>
      </c>
      <c r="D71">
        <v>1</v>
      </c>
      <c r="E71">
        <v>0.1010233</v>
      </c>
      <c r="F71">
        <v>1</v>
      </c>
      <c r="G71">
        <v>0.3100694</v>
      </c>
      <c r="H71">
        <v>0.32580867380012346</v>
      </c>
      <c r="I71">
        <v>-3.0692859963988508</v>
      </c>
      <c r="J71">
        <v>-3.0692859963988508</v>
      </c>
      <c r="K71">
        <v>0.20904610000000001</v>
      </c>
      <c r="L71">
        <v>-3.0692859963988508</v>
      </c>
    </row>
    <row r="72" spans="1:13" x14ac:dyDescent="0.25">
      <c r="A72" s="1" t="s">
        <v>267</v>
      </c>
      <c r="B72" s="1" t="s">
        <v>10</v>
      </c>
      <c r="C72" s="1" t="s">
        <v>10</v>
      </c>
      <c r="D72">
        <v>3</v>
      </c>
      <c r="E72">
        <v>3.30079E-2</v>
      </c>
      <c r="F72">
        <v>3</v>
      </c>
      <c r="G72">
        <v>3.3007799999999997E-2</v>
      </c>
      <c r="H72">
        <v>1.0000030295869462</v>
      </c>
      <c r="I72">
        <v>-0.99999697042223212</v>
      </c>
      <c r="J72">
        <v>1.0000030295869462</v>
      </c>
      <c r="K72">
        <v>1.0000000000287557E-7</v>
      </c>
      <c r="L72">
        <v>1.0000030295869462</v>
      </c>
    </row>
    <row r="73" spans="1:13" x14ac:dyDescent="0.25">
      <c r="A73" s="1" t="s">
        <v>138</v>
      </c>
      <c r="B73" s="1" t="s">
        <v>10</v>
      </c>
      <c r="C73" s="1" t="s">
        <v>10</v>
      </c>
      <c r="D73">
        <v>2</v>
      </c>
      <c r="E73">
        <v>2.932658</v>
      </c>
      <c r="F73">
        <v>2</v>
      </c>
      <c r="G73">
        <v>4.0809205000000004</v>
      </c>
      <c r="H73">
        <v>0.71862659417158448</v>
      </c>
      <c r="I73">
        <v>-1.3915432689389626</v>
      </c>
      <c r="J73">
        <v>-1.3915432689389626</v>
      </c>
      <c r="K73">
        <v>1.1482625000000004</v>
      </c>
      <c r="M73">
        <v>-1.3915432689389626</v>
      </c>
    </row>
    <row r="74" spans="1:13" x14ac:dyDescent="0.25">
      <c r="A74" s="1" t="s">
        <v>19</v>
      </c>
      <c r="B74" s="1" t="s">
        <v>10</v>
      </c>
      <c r="C74" s="1" t="s">
        <v>10</v>
      </c>
      <c r="D74">
        <v>1</v>
      </c>
      <c r="E74">
        <v>0.4080935</v>
      </c>
      <c r="F74">
        <v>1</v>
      </c>
      <c r="G74">
        <v>2.5235661</v>
      </c>
      <c r="H74">
        <v>0.16171302190182377</v>
      </c>
      <c r="I74">
        <v>-6.1837939099740629</v>
      </c>
      <c r="J74">
        <v>-6.1837939099740629</v>
      </c>
      <c r="K74">
        <v>2.1154725999999999</v>
      </c>
      <c r="M74">
        <v>-6.1837939099740629</v>
      </c>
    </row>
    <row r="75" spans="1:13" x14ac:dyDescent="0.25">
      <c r="A75" s="1" t="s">
        <v>207</v>
      </c>
      <c r="B75" s="1" t="s">
        <v>10</v>
      </c>
      <c r="C75" s="1" t="s">
        <v>10</v>
      </c>
      <c r="D75">
        <v>1</v>
      </c>
      <c r="E75">
        <v>0.98121049999999999</v>
      </c>
      <c r="F75">
        <v>1</v>
      </c>
      <c r="G75">
        <v>1.2051476000000001</v>
      </c>
      <c r="H75">
        <v>0.8141828436616394</v>
      </c>
      <c r="I75">
        <v>-1.2282253400264267</v>
      </c>
      <c r="J75">
        <v>-1.2282253400264267</v>
      </c>
      <c r="K75">
        <v>0.22393710000000011</v>
      </c>
      <c r="L75">
        <v>-1.2282253400264267</v>
      </c>
    </row>
    <row r="76" spans="1:13" x14ac:dyDescent="0.25">
      <c r="A76" s="1" t="s">
        <v>79</v>
      </c>
      <c r="B76" s="1" t="s">
        <v>10</v>
      </c>
      <c r="C76" s="1" t="s">
        <v>10</v>
      </c>
      <c r="D76">
        <v>2</v>
      </c>
      <c r="E76">
        <v>3.20077E-2</v>
      </c>
      <c r="F76">
        <v>2</v>
      </c>
      <c r="G76">
        <v>2.90066E-2</v>
      </c>
      <c r="H76">
        <v>1.1034626602221562</v>
      </c>
      <c r="I76">
        <v>-0.90623818643638876</v>
      </c>
      <c r="J76">
        <v>1.1034626602221562</v>
      </c>
      <c r="K76">
        <v>3.0010999999999996E-3</v>
      </c>
      <c r="L76">
        <v>1.1034626602221562</v>
      </c>
    </row>
    <row r="77" spans="1:13" x14ac:dyDescent="0.25">
      <c r="A77" s="1" t="s">
        <v>253</v>
      </c>
      <c r="B77" s="1" t="s">
        <v>10</v>
      </c>
      <c r="C77" s="1" t="s">
        <v>10</v>
      </c>
      <c r="D77">
        <v>12</v>
      </c>
      <c r="E77">
        <v>2.70064E-2</v>
      </c>
      <c r="F77">
        <v>12</v>
      </c>
      <c r="G77">
        <v>3.1006800000000001E-2</v>
      </c>
      <c r="H77">
        <v>0.87098313918237291</v>
      </c>
      <c r="I77">
        <v>-1.1481278511760176</v>
      </c>
      <c r="J77">
        <v>-1.1481278511760176</v>
      </c>
      <c r="K77">
        <v>4.0004000000000012E-3</v>
      </c>
      <c r="L77">
        <v>-1.1481278511760176</v>
      </c>
    </row>
    <row r="78" spans="1:13" x14ac:dyDescent="0.25">
      <c r="A78" s="1" t="s">
        <v>50</v>
      </c>
      <c r="B78" s="1" t="s">
        <v>10</v>
      </c>
      <c r="C78" s="1" t="s">
        <v>10</v>
      </c>
      <c r="D78">
        <v>3</v>
      </c>
      <c r="E78">
        <v>3.4007900000000001E-2</v>
      </c>
      <c r="F78">
        <v>3</v>
      </c>
      <c r="G78">
        <v>3.8008100000000003E-2</v>
      </c>
      <c r="H78">
        <v>0.89475401296039525</v>
      </c>
      <c r="I78">
        <v>-1.1176256105199087</v>
      </c>
      <c r="J78">
        <v>-1.1176256105199087</v>
      </c>
      <c r="K78">
        <v>4.0002000000000024E-3</v>
      </c>
      <c r="L78">
        <v>-1.1176256105199087</v>
      </c>
    </row>
    <row r="79" spans="1:13" x14ac:dyDescent="0.25">
      <c r="A79" s="1" t="s">
        <v>11</v>
      </c>
      <c r="B79" s="1" t="s">
        <v>10</v>
      </c>
      <c r="C79" s="1" t="s">
        <v>10</v>
      </c>
      <c r="D79">
        <v>1</v>
      </c>
      <c r="E79">
        <v>0.16436999999999999</v>
      </c>
      <c r="F79">
        <v>1</v>
      </c>
      <c r="G79">
        <v>0.8311866</v>
      </c>
      <c r="H79">
        <v>0.19775342865248308</v>
      </c>
      <c r="I79">
        <v>-5.0568023361927361</v>
      </c>
      <c r="J79">
        <v>-5.0568023361927361</v>
      </c>
      <c r="K79">
        <v>0.66681659999999998</v>
      </c>
      <c r="L79">
        <v>-5.0568023361927361</v>
      </c>
    </row>
    <row r="80" spans="1:13" x14ac:dyDescent="0.25">
      <c r="A80" s="1" t="s">
        <v>133</v>
      </c>
      <c r="B80" s="1" t="s">
        <v>10</v>
      </c>
      <c r="C80" s="1" t="s">
        <v>10</v>
      </c>
      <c r="D80">
        <v>2</v>
      </c>
      <c r="E80">
        <v>0.13047629999999999</v>
      </c>
      <c r="F80">
        <v>2</v>
      </c>
      <c r="G80">
        <v>0.19368479999999999</v>
      </c>
      <c r="H80">
        <v>0.67365275953507964</v>
      </c>
      <c r="I80">
        <v>-1.4844443013788711</v>
      </c>
      <c r="J80">
        <v>-1.4844443013788711</v>
      </c>
      <c r="K80">
        <v>6.3208500000000001E-2</v>
      </c>
      <c r="L80">
        <v>-1.4844443013788711</v>
      </c>
    </row>
    <row r="81" spans="1:12" x14ac:dyDescent="0.25">
      <c r="A81" s="1" t="s">
        <v>234</v>
      </c>
      <c r="B81" s="1" t="s">
        <v>10</v>
      </c>
      <c r="C81" s="1" t="s">
        <v>10</v>
      </c>
      <c r="D81">
        <v>3</v>
      </c>
      <c r="E81">
        <v>3.2008099999999998E-2</v>
      </c>
      <c r="F81">
        <v>3</v>
      </c>
      <c r="G81">
        <v>3.9009099999999998E-2</v>
      </c>
      <c r="H81">
        <v>0.82052905604076998</v>
      </c>
      <c r="I81">
        <v>-1.2187258850103568</v>
      </c>
      <c r="J81">
        <v>-1.2187258850103568</v>
      </c>
      <c r="K81">
        <v>7.0010000000000003E-3</v>
      </c>
      <c r="L81">
        <v>-1.2187258850103568</v>
      </c>
    </row>
    <row r="82" spans="1:12" x14ac:dyDescent="0.25">
      <c r="A82" s="1" t="s">
        <v>235</v>
      </c>
      <c r="B82" s="1" t="s">
        <v>10</v>
      </c>
      <c r="C82" s="1" t="s">
        <v>10</v>
      </c>
      <c r="D82">
        <v>2</v>
      </c>
      <c r="E82">
        <v>2.50061E-2</v>
      </c>
      <c r="F82">
        <v>2</v>
      </c>
      <c r="G82">
        <v>2.90066E-2</v>
      </c>
      <c r="H82">
        <v>0.86208311211931077</v>
      </c>
      <c r="I82">
        <v>-1.1599809646446266</v>
      </c>
      <c r="J82">
        <v>-1.1599809646446266</v>
      </c>
      <c r="K82">
        <v>4.0005000000000006E-3</v>
      </c>
      <c r="L82">
        <v>-1.1599809646446266</v>
      </c>
    </row>
    <row r="83" spans="1:12" x14ac:dyDescent="0.25">
      <c r="A83" s="1" t="s">
        <v>231</v>
      </c>
      <c r="B83" s="1" t="s">
        <v>10</v>
      </c>
      <c r="C83" s="1" t="s">
        <v>10</v>
      </c>
      <c r="D83">
        <v>3</v>
      </c>
      <c r="E83">
        <v>2.90072E-2</v>
      </c>
      <c r="F83">
        <v>3</v>
      </c>
      <c r="G83">
        <v>3.0006600000000001E-2</v>
      </c>
      <c r="H83">
        <v>0.96669399398798928</v>
      </c>
      <c r="I83">
        <v>-1.0344535149893819</v>
      </c>
      <c r="J83">
        <v>-1.0344535149893819</v>
      </c>
      <c r="K83">
        <v>9.9940000000000098E-4</v>
      </c>
      <c r="L83">
        <v>-1.0344535149893819</v>
      </c>
    </row>
    <row r="84" spans="1:12" x14ac:dyDescent="0.25">
      <c r="A84" s="1" t="s">
        <v>202</v>
      </c>
      <c r="B84" s="1" t="s">
        <v>10</v>
      </c>
      <c r="C84" s="1" t="s">
        <v>10</v>
      </c>
      <c r="D84">
        <v>2</v>
      </c>
      <c r="E84">
        <v>3.10069E-2</v>
      </c>
      <c r="F84">
        <v>2</v>
      </c>
      <c r="G84">
        <v>3.7009399999999998E-2</v>
      </c>
      <c r="H84">
        <v>0.83781147492258734</v>
      </c>
      <c r="I84">
        <v>-1.193585943773805</v>
      </c>
      <c r="J84">
        <v>-1.193585943773805</v>
      </c>
      <c r="K84">
        <v>6.0024999999999974E-3</v>
      </c>
      <c r="L84">
        <v>-1.193585943773805</v>
      </c>
    </row>
    <row r="85" spans="1:12" x14ac:dyDescent="0.25">
      <c r="A85" s="1" t="s">
        <v>145</v>
      </c>
      <c r="B85" s="1" t="s">
        <v>10</v>
      </c>
      <c r="C85" s="1" t="s">
        <v>10</v>
      </c>
      <c r="D85">
        <v>3</v>
      </c>
      <c r="E85">
        <v>2.7006100000000002E-2</v>
      </c>
      <c r="F85">
        <v>3</v>
      </c>
      <c r="G85">
        <v>3.2007099999999997E-2</v>
      </c>
      <c r="H85">
        <v>0.84375341721055652</v>
      </c>
      <c r="I85">
        <v>-1.1851803851722387</v>
      </c>
      <c r="J85">
        <v>-1.1851803851722387</v>
      </c>
      <c r="K85">
        <v>5.000999999999995E-3</v>
      </c>
      <c r="L85">
        <v>-1.1851803851722387</v>
      </c>
    </row>
    <row r="86" spans="1:12" x14ac:dyDescent="0.25">
      <c r="A86" s="1" t="s">
        <v>242</v>
      </c>
      <c r="B86" s="1" t="s">
        <v>10</v>
      </c>
      <c r="C86" s="1" t="s">
        <v>10</v>
      </c>
      <c r="D86">
        <v>1</v>
      </c>
      <c r="E86">
        <v>0.10702399999999999</v>
      </c>
      <c r="F86">
        <v>1</v>
      </c>
      <c r="G86">
        <v>0.42809609999999998</v>
      </c>
      <c r="H86">
        <v>0.24999994160189734</v>
      </c>
      <c r="I86">
        <v>-4.0000009343698606</v>
      </c>
      <c r="J86">
        <v>-4.0000009343698606</v>
      </c>
      <c r="K86">
        <v>0.32107209999999997</v>
      </c>
      <c r="L86">
        <v>-4.0000009343698606</v>
      </c>
    </row>
    <row r="87" spans="1:12" x14ac:dyDescent="0.25">
      <c r="A87" s="1" t="s">
        <v>311</v>
      </c>
      <c r="B87" s="1" t="s">
        <v>10</v>
      </c>
      <c r="C87" s="1" t="s">
        <v>10</v>
      </c>
      <c r="D87">
        <v>2</v>
      </c>
      <c r="E87">
        <v>2.6005299999999999E-2</v>
      </c>
      <c r="F87">
        <v>2</v>
      </c>
      <c r="G87">
        <v>3.30091E-2</v>
      </c>
      <c r="H87">
        <v>0.78782214601428091</v>
      </c>
      <c r="I87">
        <v>-1.2693220228184254</v>
      </c>
      <c r="J87">
        <v>-1.2693220228184254</v>
      </c>
      <c r="K87">
        <v>7.003800000000001E-3</v>
      </c>
      <c r="L87">
        <v>-1.2693220228184254</v>
      </c>
    </row>
    <row r="88" spans="1:12" x14ac:dyDescent="0.25">
      <c r="A88" s="1" t="s">
        <v>209</v>
      </c>
      <c r="B88" s="1" t="s">
        <v>10</v>
      </c>
      <c r="C88" s="1" t="s">
        <v>10</v>
      </c>
      <c r="D88">
        <v>60</v>
      </c>
      <c r="E88">
        <v>3.4007900000000001E-2</v>
      </c>
      <c r="F88">
        <v>60</v>
      </c>
      <c r="G88">
        <v>3.0006999999999999E-2</v>
      </c>
      <c r="H88">
        <v>1.1333322224814211</v>
      </c>
      <c r="I88">
        <v>-0.88235380602742297</v>
      </c>
      <c r="J88">
        <v>1.1333322224814211</v>
      </c>
      <c r="K88">
        <v>4.0009000000000017E-3</v>
      </c>
      <c r="L88">
        <v>1.1333322224814211</v>
      </c>
    </row>
    <row r="89" spans="1:12" x14ac:dyDescent="0.25">
      <c r="A89" s="1" t="s">
        <v>151</v>
      </c>
      <c r="B89" s="1" t="s">
        <v>10</v>
      </c>
      <c r="C89" s="1" t="s">
        <v>10</v>
      </c>
      <c r="D89">
        <v>1</v>
      </c>
      <c r="E89">
        <v>5.10105E-2</v>
      </c>
      <c r="F89">
        <v>1</v>
      </c>
      <c r="G89">
        <v>0.1050234</v>
      </c>
      <c r="H89">
        <v>0.48570604265335154</v>
      </c>
      <c r="I89">
        <v>-2.0588584703149353</v>
      </c>
      <c r="J89">
        <v>-2.0588584703149353</v>
      </c>
      <c r="K89">
        <v>5.4012900000000003E-2</v>
      </c>
      <c r="L89">
        <v>-2.0588584703149353</v>
      </c>
    </row>
    <row r="90" spans="1:12" x14ac:dyDescent="0.25">
      <c r="A90" s="1" t="s">
        <v>18</v>
      </c>
      <c r="B90" s="1" t="s">
        <v>10</v>
      </c>
      <c r="C90" s="1" t="s">
        <v>10</v>
      </c>
      <c r="D90">
        <v>128</v>
      </c>
      <c r="E90">
        <v>3.5007200000000002E-2</v>
      </c>
      <c r="F90">
        <v>128</v>
      </c>
      <c r="G90">
        <v>3.4007999999999997E-2</v>
      </c>
      <c r="H90">
        <v>1.0293813220418726</v>
      </c>
      <c r="I90">
        <v>-0.97145730021252752</v>
      </c>
      <c r="J90">
        <v>1.0293813220418726</v>
      </c>
      <c r="K90">
        <v>9.9920000000000564E-4</v>
      </c>
      <c r="L90">
        <v>1.0293813220418726</v>
      </c>
    </row>
    <row r="91" spans="1:12" x14ac:dyDescent="0.25">
      <c r="A91" s="1" t="s">
        <v>307</v>
      </c>
      <c r="B91" s="1" t="s">
        <v>10</v>
      </c>
      <c r="C91" s="1" t="s">
        <v>10</v>
      </c>
      <c r="D91">
        <v>3</v>
      </c>
      <c r="E91">
        <v>3.3008299999999997E-2</v>
      </c>
      <c r="F91">
        <v>3</v>
      </c>
      <c r="G91">
        <v>3.60083E-2</v>
      </c>
      <c r="H91">
        <v>0.9166858752009952</v>
      </c>
      <c r="I91">
        <v>-1.0908862316447683</v>
      </c>
      <c r="J91">
        <v>-1.0908862316447683</v>
      </c>
      <c r="K91">
        <v>3.0000000000000027E-3</v>
      </c>
      <c r="L91">
        <v>-1.0908862316447683</v>
      </c>
    </row>
    <row r="92" spans="1:12" x14ac:dyDescent="0.25">
      <c r="A92" s="1" t="s">
        <v>264</v>
      </c>
      <c r="B92" s="1" t="s">
        <v>10</v>
      </c>
      <c r="C92" s="1" t="s">
        <v>10</v>
      </c>
      <c r="D92">
        <v>14</v>
      </c>
      <c r="E92">
        <v>3.60078E-2</v>
      </c>
      <c r="F92">
        <v>14</v>
      </c>
      <c r="G92">
        <v>3.7008800000000001E-2</v>
      </c>
      <c r="H92">
        <v>0.97295237889366848</v>
      </c>
      <c r="I92">
        <v>-1.0277995323235523</v>
      </c>
      <c r="J92">
        <v>-1.0277995323235523</v>
      </c>
      <c r="K92">
        <v>1.0010000000000019E-3</v>
      </c>
      <c r="L92">
        <v>-1.0277995323235523</v>
      </c>
    </row>
    <row r="93" spans="1:12" x14ac:dyDescent="0.25">
      <c r="A93" s="1" t="s">
        <v>232</v>
      </c>
      <c r="B93" s="1" t="s">
        <v>10</v>
      </c>
      <c r="C93" s="1" t="s">
        <v>10</v>
      </c>
      <c r="D93">
        <v>1</v>
      </c>
      <c r="E93">
        <v>0.18511030000000001</v>
      </c>
      <c r="F93">
        <v>1</v>
      </c>
      <c r="G93">
        <v>0.60797889999999999</v>
      </c>
      <c r="H93">
        <v>0.30446829651489554</v>
      </c>
      <c r="I93">
        <v>-3.2844142114188135</v>
      </c>
      <c r="J93">
        <v>-3.2844142114188135</v>
      </c>
      <c r="K93">
        <v>0.42286859999999998</v>
      </c>
      <c r="L93">
        <v>-3.2844142114188135</v>
      </c>
    </row>
    <row r="94" spans="1:12" x14ac:dyDescent="0.25">
      <c r="A94" s="1" t="s">
        <v>81</v>
      </c>
      <c r="B94" s="1" t="s">
        <v>10</v>
      </c>
      <c r="C94" s="1" t="s">
        <v>10</v>
      </c>
      <c r="D94">
        <v>1</v>
      </c>
      <c r="E94">
        <v>6.1013299999999999E-2</v>
      </c>
      <c r="F94">
        <v>1</v>
      </c>
      <c r="G94">
        <v>0.123028</v>
      </c>
      <c r="H94">
        <v>0.49593019475241407</v>
      </c>
      <c r="I94">
        <v>-2.0164128149108471</v>
      </c>
      <c r="J94">
        <v>-2.0164128149108471</v>
      </c>
      <c r="K94">
        <v>6.2014699999999999E-2</v>
      </c>
      <c r="L94">
        <v>-2.0164128149108471</v>
      </c>
    </row>
    <row r="95" spans="1:12" x14ac:dyDescent="0.25">
      <c r="A95" s="1" t="s">
        <v>136</v>
      </c>
      <c r="B95" s="1" t="s">
        <v>10</v>
      </c>
      <c r="C95" s="1" t="s">
        <v>10</v>
      </c>
      <c r="D95">
        <v>1</v>
      </c>
      <c r="E95">
        <v>0.22004979999999999</v>
      </c>
      <c r="F95">
        <v>1</v>
      </c>
      <c r="G95">
        <v>1.1242523</v>
      </c>
      <c r="H95">
        <v>0.19572990866907722</v>
      </c>
      <c r="I95">
        <v>-5.1090812170699547</v>
      </c>
      <c r="J95">
        <v>-5.1090812170699547</v>
      </c>
      <c r="K95">
        <v>0.90420250000000002</v>
      </c>
      <c r="L95">
        <v>-5.1090812170699547</v>
      </c>
    </row>
    <row r="96" spans="1:12" x14ac:dyDescent="0.25">
      <c r="A96" s="1" t="s">
        <v>206</v>
      </c>
      <c r="B96" s="1" t="s">
        <v>10</v>
      </c>
      <c r="C96" s="1" t="s">
        <v>10</v>
      </c>
      <c r="D96">
        <v>2</v>
      </c>
      <c r="E96">
        <v>0.56435389999999996</v>
      </c>
      <c r="F96">
        <v>2</v>
      </c>
      <c r="G96">
        <v>0.82618590000000003</v>
      </c>
      <c r="H96">
        <v>0.68308343194915322</v>
      </c>
      <c r="I96">
        <v>-1.4639500143438364</v>
      </c>
      <c r="J96">
        <v>-1.4639500143438364</v>
      </c>
      <c r="K96">
        <v>0.26183200000000006</v>
      </c>
      <c r="L96">
        <v>-1.4639500143438364</v>
      </c>
    </row>
    <row r="97" spans="1:13" x14ac:dyDescent="0.25">
      <c r="A97" s="1" t="s">
        <v>327</v>
      </c>
      <c r="B97" s="1" t="s">
        <v>10</v>
      </c>
      <c r="C97" s="1" t="s">
        <v>10</v>
      </c>
      <c r="D97">
        <v>2</v>
      </c>
      <c r="E97">
        <v>3.9008899999999999E-2</v>
      </c>
      <c r="F97">
        <v>2</v>
      </c>
      <c r="G97">
        <v>6.2168399999999999E-2</v>
      </c>
      <c r="H97">
        <v>0.62747151285862268</v>
      </c>
      <c r="I97">
        <v>-1.5936978484397151</v>
      </c>
      <c r="J97">
        <v>-1.5936978484397151</v>
      </c>
      <c r="K97">
        <v>2.31595E-2</v>
      </c>
      <c r="L97">
        <v>-1.5936978484397151</v>
      </c>
    </row>
    <row r="98" spans="1:13" x14ac:dyDescent="0.25">
      <c r="A98" s="1" t="s">
        <v>302</v>
      </c>
      <c r="B98" s="1" t="s">
        <v>10</v>
      </c>
      <c r="C98" s="1" t="s">
        <v>10</v>
      </c>
      <c r="D98">
        <v>0</v>
      </c>
      <c r="E98">
        <v>0.1380313</v>
      </c>
      <c r="F98">
        <v>0</v>
      </c>
      <c r="G98">
        <v>0.66381069999999998</v>
      </c>
      <c r="H98">
        <v>0.2079377449022741</v>
      </c>
      <c r="I98">
        <v>-4.8091316969412006</v>
      </c>
      <c r="J98">
        <v>-4.8091316969412006</v>
      </c>
      <c r="K98">
        <v>0.52577940000000001</v>
      </c>
      <c r="L98">
        <v>-4.8091316969412006</v>
      </c>
    </row>
    <row r="99" spans="1:13" x14ac:dyDescent="0.25">
      <c r="A99" s="1" t="s">
        <v>63</v>
      </c>
      <c r="B99" s="1" t="s">
        <v>10</v>
      </c>
      <c r="C99" s="1" t="s">
        <v>10</v>
      </c>
      <c r="D99">
        <v>1</v>
      </c>
      <c r="E99">
        <v>4.4009300000000001E-2</v>
      </c>
      <c r="F99">
        <v>1</v>
      </c>
      <c r="G99">
        <v>6.4013899999999999E-2</v>
      </c>
      <c r="H99">
        <v>0.68749599696315955</v>
      </c>
      <c r="I99">
        <v>-1.4545539238297358</v>
      </c>
      <c r="J99">
        <v>-1.4545539238297358</v>
      </c>
      <c r="K99">
        <v>2.0004599999999997E-2</v>
      </c>
      <c r="L99">
        <v>-1.4545539238297358</v>
      </c>
    </row>
    <row r="100" spans="1:13" x14ac:dyDescent="0.25">
      <c r="A100" s="1" t="s">
        <v>142</v>
      </c>
      <c r="B100" s="1" t="s">
        <v>10</v>
      </c>
      <c r="C100" s="1" t="s">
        <v>10</v>
      </c>
      <c r="D100">
        <v>9</v>
      </c>
      <c r="E100">
        <v>3.1007E-2</v>
      </c>
      <c r="F100">
        <v>9</v>
      </c>
      <c r="G100">
        <v>3.3008000000000003E-2</v>
      </c>
      <c r="H100">
        <v>0.93937833252544833</v>
      </c>
      <c r="I100">
        <v>-1.0645338149450125</v>
      </c>
      <c r="J100">
        <v>-1.0645338149450125</v>
      </c>
      <c r="K100">
        <v>2.0010000000000028E-3</v>
      </c>
      <c r="L100">
        <v>-1.0645338149450125</v>
      </c>
    </row>
    <row r="101" spans="1:13" x14ac:dyDescent="0.25">
      <c r="A101" s="1" t="s">
        <v>26</v>
      </c>
      <c r="B101" s="1" t="s">
        <v>10</v>
      </c>
      <c r="C101" s="1" t="s">
        <v>10</v>
      </c>
      <c r="D101">
        <v>1</v>
      </c>
      <c r="E101">
        <v>0.19903480000000001</v>
      </c>
      <c r="F101">
        <v>1</v>
      </c>
      <c r="G101">
        <v>1.0312311999999999</v>
      </c>
      <c r="H101">
        <v>0.19300696099962844</v>
      </c>
      <c r="I101">
        <v>-5.1811602795089096</v>
      </c>
      <c r="J101">
        <v>-5.1811602795089096</v>
      </c>
      <c r="K101">
        <v>0.83219639999999995</v>
      </c>
      <c r="L101">
        <v>-5.1811602795089096</v>
      </c>
    </row>
    <row r="102" spans="1:13" x14ac:dyDescent="0.25">
      <c r="A102" s="1" t="s">
        <v>204</v>
      </c>
      <c r="B102" s="1" t="s">
        <v>10</v>
      </c>
      <c r="C102" s="1" t="s">
        <v>10</v>
      </c>
      <c r="D102">
        <v>3</v>
      </c>
      <c r="E102">
        <v>3.10075E-2</v>
      </c>
      <c r="F102">
        <v>3</v>
      </c>
      <c r="G102">
        <v>3.2006300000000001E-2</v>
      </c>
      <c r="H102">
        <v>0.96879364375138644</v>
      </c>
      <c r="I102">
        <v>-1.0322115617189389</v>
      </c>
      <c r="J102">
        <v>-1.0322115617189389</v>
      </c>
      <c r="K102">
        <v>9.9880000000000108E-4</v>
      </c>
      <c r="L102">
        <v>-1.0322115617189389</v>
      </c>
    </row>
    <row r="103" spans="1:13" x14ac:dyDescent="0.25">
      <c r="A103" s="1" t="s">
        <v>51</v>
      </c>
      <c r="B103" s="1" t="s">
        <v>10</v>
      </c>
      <c r="C103" s="1" t="s">
        <v>10</v>
      </c>
      <c r="D103">
        <v>3</v>
      </c>
      <c r="E103">
        <v>3.1007300000000002E-2</v>
      </c>
      <c r="F103">
        <v>3</v>
      </c>
      <c r="G103">
        <v>3.4007200000000001E-2</v>
      </c>
      <c r="H103">
        <v>0.91178632760121392</v>
      </c>
      <c r="I103">
        <v>-1.096748185104798</v>
      </c>
      <c r="J103">
        <v>-1.096748185104798</v>
      </c>
      <c r="K103">
        <v>2.9998999999999998E-3</v>
      </c>
      <c r="L103">
        <v>-1.096748185104798</v>
      </c>
    </row>
    <row r="104" spans="1:13" x14ac:dyDescent="0.25">
      <c r="A104" s="1" t="s">
        <v>27</v>
      </c>
      <c r="B104" s="1" t="s">
        <v>10</v>
      </c>
      <c r="C104" s="1" t="s">
        <v>10</v>
      </c>
      <c r="D104">
        <v>16</v>
      </c>
      <c r="E104">
        <v>3.2006699999999999E-2</v>
      </c>
      <c r="F104">
        <v>16</v>
      </c>
      <c r="G104">
        <v>3.5078499999999999E-2</v>
      </c>
      <c r="H104">
        <v>0.91243069116410336</v>
      </c>
      <c r="I104">
        <v>-1.0959736555158763</v>
      </c>
      <c r="J104">
        <v>-1.0959736555158763</v>
      </c>
      <c r="K104">
        <v>3.0717999999999995E-3</v>
      </c>
      <c r="L104">
        <v>-1.0959736555158763</v>
      </c>
    </row>
    <row r="105" spans="1:13" x14ac:dyDescent="0.25">
      <c r="A105" s="1" t="s">
        <v>90</v>
      </c>
      <c r="B105" s="1" t="s">
        <v>10</v>
      </c>
      <c r="C105" s="1" t="s">
        <v>10</v>
      </c>
      <c r="D105">
        <v>1</v>
      </c>
      <c r="E105">
        <v>0.62614009999999998</v>
      </c>
      <c r="F105">
        <v>1</v>
      </c>
      <c r="G105">
        <v>4.3339736000000002</v>
      </c>
      <c r="H105">
        <v>0.14447252285985313</v>
      </c>
      <c r="I105">
        <v>-6.9217314144230668</v>
      </c>
      <c r="J105">
        <v>-6.9217314144230668</v>
      </c>
      <c r="K105">
        <v>3.7078335000000004</v>
      </c>
      <c r="M105">
        <v>-6.9217314144230668</v>
      </c>
    </row>
    <row r="106" spans="1:13" x14ac:dyDescent="0.25">
      <c r="A106" s="1" t="s">
        <v>182</v>
      </c>
      <c r="B106" s="1" t="s">
        <v>10</v>
      </c>
      <c r="C106" s="1" t="s">
        <v>10</v>
      </c>
      <c r="D106">
        <v>129</v>
      </c>
      <c r="E106">
        <v>3.1007300000000002E-2</v>
      </c>
      <c r="F106">
        <v>129</v>
      </c>
      <c r="G106">
        <v>3.30079E-2</v>
      </c>
      <c r="H106">
        <v>0.93939026717846341</v>
      </c>
      <c r="I106">
        <v>-1.0645202903832323</v>
      </c>
      <c r="J106">
        <v>-1.0645202903832323</v>
      </c>
      <c r="K106">
        <v>2.0005999999999982E-3</v>
      </c>
      <c r="L106">
        <v>-1.0645202903832323</v>
      </c>
    </row>
    <row r="107" spans="1:13" x14ac:dyDescent="0.25">
      <c r="A107" s="1" t="s">
        <v>96</v>
      </c>
      <c r="B107" s="1" t="s">
        <v>10</v>
      </c>
      <c r="C107" s="1" t="s">
        <v>10</v>
      </c>
      <c r="D107">
        <v>4</v>
      </c>
      <c r="E107">
        <v>2.7005999999999999E-2</v>
      </c>
      <c r="F107">
        <v>4</v>
      </c>
      <c r="G107">
        <v>3.0006999999999999E-2</v>
      </c>
      <c r="H107">
        <v>0.89999000233278903</v>
      </c>
      <c r="I107">
        <v>-1.1111234540472488</v>
      </c>
      <c r="J107">
        <v>-1.1111234540472488</v>
      </c>
      <c r="K107">
        <v>3.0010000000000002E-3</v>
      </c>
      <c r="L107">
        <v>-1.1111234540472488</v>
      </c>
    </row>
    <row r="108" spans="1:13" x14ac:dyDescent="0.25">
      <c r="A108" s="1" t="s">
        <v>150</v>
      </c>
      <c r="B108" s="1" t="s">
        <v>10</v>
      </c>
      <c r="C108" s="1" t="s">
        <v>10</v>
      </c>
      <c r="D108">
        <v>5</v>
      </c>
      <c r="E108">
        <v>3.3006199999999999E-2</v>
      </c>
      <c r="F108">
        <v>5</v>
      </c>
      <c r="G108">
        <v>3.3009200000000002E-2</v>
      </c>
      <c r="H108">
        <v>0.99990911624637968</v>
      </c>
      <c r="I108">
        <v>-1.0000908920142277</v>
      </c>
      <c r="J108">
        <v>-1.0000908920142277</v>
      </c>
      <c r="K108">
        <v>3.0000000000030003E-6</v>
      </c>
      <c r="L108">
        <v>-1.0000908920142277</v>
      </c>
    </row>
    <row r="109" spans="1:13" x14ac:dyDescent="0.25">
      <c r="A109" s="1" t="s">
        <v>241</v>
      </c>
      <c r="B109" s="1" t="s">
        <v>10</v>
      </c>
      <c r="C109" s="1" t="s">
        <v>10</v>
      </c>
      <c r="D109">
        <v>3</v>
      </c>
      <c r="E109">
        <v>3.1007199999999999E-2</v>
      </c>
      <c r="F109">
        <v>3</v>
      </c>
      <c r="G109">
        <v>4.0008799999999997E-2</v>
      </c>
      <c r="H109">
        <v>0.7750094979104597</v>
      </c>
      <c r="I109">
        <v>-1.2903067674604607</v>
      </c>
      <c r="J109">
        <v>-1.2903067674604607</v>
      </c>
      <c r="K109">
        <v>9.0015999999999985E-3</v>
      </c>
      <c r="L109">
        <v>-1.2903067674604607</v>
      </c>
    </row>
    <row r="110" spans="1:13" x14ac:dyDescent="0.25">
      <c r="A110" s="1" t="s">
        <v>21</v>
      </c>
      <c r="B110" s="1" t="s">
        <v>10</v>
      </c>
      <c r="C110" s="1" t="s">
        <v>10</v>
      </c>
      <c r="D110">
        <v>3</v>
      </c>
      <c r="E110">
        <v>2.7006499999999999E-2</v>
      </c>
      <c r="F110">
        <v>3</v>
      </c>
      <c r="G110">
        <v>3.10064E-2</v>
      </c>
      <c r="H110">
        <v>0.87099760049538155</v>
      </c>
      <c r="I110">
        <v>-1.1481087886249608</v>
      </c>
      <c r="J110">
        <v>-1.1481087886249608</v>
      </c>
      <c r="K110">
        <v>3.9999000000000007E-3</v>
      </c>
      <c r="L110">
        <v>-1.1481087886249608</v>
      </c>
    </row>
    <row r="111" spans="1:13" x14ac:dyDescent="0.25">
      <c r="A111" s="1" t="s">
        <v>58</v>
      </c>
      <c r="B111" s="1" t="s">
        <v>10</v>
      </c>
      <c r="C111" s="1" t="s">
        <v>10</v>
      </c>
      <c r="D111">
        <v>1</v>
      </c>
      <c r="E111">
        <v>5.8100100000000002E-2</v>
      </c>
      <c r="F111">
        <v>1</v>
      </c>
      <c r="G111">
        <v>0.1119373</v>
      </c>
      <c r="H111">
        <v>0.51904146339066604</v>
      </c>
      <c r="I111">
        <v>-1.926628353479598</v>
      </c>
      <c r="J111">
        <v>-1.926628353479598</v>
      </c>
      <c r="K111">
        <v>5.3837200000000002E-2</v>
      </c>
      <c r="L111">
        <v>-1.926628353479598</v>
      </c>
    </row>
    <row r="112" spans="1:13" x14ac:dyDescent="0.25">
      <c r="A112" s="1" t="s">
        <v>109</v>
      </c>
      <c r="B112" s="1" t="s">
        <v>10</v>
      </c>
      <c r="C112" s="1" t="s">
        <v>10</v>
      </c>
      <c r="D112">
        <v>0</v>
      </c>
      <c r="E112">
        <v>0.28905120000000001</v>
      </c>
      <c r="F112">
        <v>0</v>
      </c>
      <c r="G112">
        <v>1.7113849999999999</v>
      </c>
      <c r="H112">
        <v>0.16889899116797216</v>
      </c>
      <c r="I112">
        <v>-5.9206984783318664</v>
      </c>
      <c r="J112">
        <v>-5.9206984783318664</v>
      </c>
      <c r="K112">
        <v>1.4223337999999999</v>
      </c>
      <c r="M112">
        <v>-5.9206984783318664</v>
      </c>
    </row>
    <row r="113" spans="1:12" x14ac:dyDescent="0.25">
      <c r="A113" s="1" t="s">
        <v>72</v>
      </c>
      <c r="B113" s="1" t="s">
        <v>10</v>
      </c>
      <c r="C113" s="1" t="s">
        <v>10</v>
      </c>
      <c r="D113">
        <v>1</v>
      </c>
      <c r="E113">
        <v>2.9007100000000001E-2</v>
      </c>
      <c r="F113">
        <v>1</v>
      </c>
      <c r="G113">
        <v>2.8006300000000001E-2</v>
      </c>
      <c r="H113">
        <v>1.035734816809075</v>
      </c>
      <c r="I113">
        <v>-0.96549810218877452</v>
      </c>
      <c r="J113">
        <v>1.035734816809075</v>
      </c>
      <c r="K113">
        <v>1.0007999999999996E-3</v>
      </c>
      <c r="L113">
        <v>1.035734816809075</v>
      </c>
    </row>
    <row r="114" spans="1:12" x14ac:dyDescent="0.25">
      <c r="A114" s="1" t="s">
        <v>84</v>
      </c>
      <c r="B114" s="1" t="s">
        <v>10</v>
      </c>
      <c r="C114" s="1" t="s">
        <v>10</v>
      </c>
      <c r="D114">
        <v>3</v>
      </c>
      <c r="E114">
        <v>2.8006799999999998E-2</v>
      </c>
      <c r="F114">
        <v>3</v>
      </c>
      <c r="G114">
        <v>3.2007300000000002E-2</v>
      </c>
      <c r="H114">
        <v>0.87501288768499674</v>
      </c>
      <c r="I114">
        <v>-1.1428403102103777</v>
      </c>
      <c r="J114">
        <v>-1.1428403102103777</v>
      </c>
      <c r="K114">
        <v>4.0005000000000041E-3</v>
      </c>
      <c r="L114">
        <v>-1.1428403102103777</v>
      </c>
    </row>
    <row r="115" spans="1:12" x14ac:dyDescent="0.25">
      <c r="A115" s="1" t="s">
        <v>224</v>
      </c>
      <c r="B115" s="1" t="s">
        <v>10</v>
      </c>
      <c r="C115" s="1" t="s">
        <v>10</v>
      </c>
      <c r="D115">
        <v>3</v>
      </c>
      <c r="E115">
        <v>2.8005200000000001E-2</v>
      </c>
      <c r="F115">
        <v>3</v>
      </c>
      <c r="G115">
        <v>3.1008299999999999E-2</v>
      </c>
      <c r="H115">
        <v>0.90315173679305227</v>
      </c>
      <c r="I115">
        <v>-1.1072336566066301</v>
      </c>
      <c r="J115">
        <v>-1.1072336566066301</v>
      </c>
      <c r="K115">
        <v>3.0030999999999981E-3</v>
      </c>
      <c r="L115">
        <v>-1.1072336566066301</v>
      </c>
    </row>
    <row r="116" spans="1:12" x14ac:dyDescent="0.25">
      <c r="A116" s="1" t="s">
        <v>189</v>
      </c>
      <c r="B116" s="1" t="s">
        <v>10</v>
      </c>
      <c r="C116" s="1" t="s">
        <v>10</v>
      </c>
      <c r="D116">
        <v>1</v>
      </c>
      <c r="E116">
        <v>3.1007099999999999E-2</v>
      </c>
      <c r="F116">
        <v>1</v>
      </c>
      <c r="G116">
        <v>3.2007500000000001E-2</v>
      </c>
      <c r="H116">
        <v>0.96874482543153939</v>
      </c>
      <c r="I116">
        <v>-1.0322635783417347</v>
      </c>
      <c r="J116">
        <v>-1.0322635783417347</v>
      </c>
      <c r="K116">
        <v>1.000400000000002E-3</v>
      </c>
      <c r="L116">
        <v>-1.0322635783417347</v>
      </c>
    </row>
    <row r="117" spans="1:12" x14ac:dyDescent="0.25">
      <c r="A117" s="1" t="s">
        <v>249</v>
      </c>
      <c r="B117" s="1" t="s">
        <v>10</v>
      </c>
      <c r="C117" s="1" t="s">
        <v>10</v>
      </c>
      <c r="D117">
        <v>3</v>
      </c>
      <c r="E117">
        <v>2.9006400000000002E-2</v>
      </c>
      <c r="F117">
        <v>3</v>
      </c>
      <c r="G117">
        <v>3.3007300000000003E-2</v>
      </c>
      <c r="H117">
        <v>0.87878741975260011</v>
      </c>
      <c r="I117">
        <v>-1.1379316288819019</v>
      </c>
      <c r="J117">
        <v>-1.1379316288819019</v>
      </c>
      <c r="K117">
        <v>4.0009000000000017E-3</v>
      </c>
      <c r="L117">
        <v>-1.1379316288819019</v>
      </c>
    </row>
    <row r="118" spans="1:12" x14ac:dyDescent="0.25">
      <c r="A118" s="1" t="s">
        <v>38</v>
      </c>
      <c r="B118" s="1" t="s">
        <v>10</v>
      </c>
      <c r="C118" s="1" t="s">
        <v>10</v>
      </c>
      <c r="D118">
        <v>102</v>
      </c>
      <c r="E118">
        <v>6.1013600000000001E-2</v>
      </c>
      <c r="F118">
        <v>102</v>
      </c>
      <c r="G118">
        <v>5.8013299999999997E-2</v>
      </c>
      <c r="H118">
        <v>1.0517174509983056</v>
      </c>
      <c r="I118">
        <v>-0.95082571754494072</v>
      </c>
      <c r="J118">
        <v>1.0517174509983056</v>
      </c>
      <c r="K118">
        <v>3.0003000000000044E-3</v>
      </c>
      <c r="L118">
        <v>1.0517174509983056</v>
      </c>
    </row>
    <row r="119" spans="1:12" x14ac:dyDescent="0.25">
      <c r="A119" s="1" t="s">
        <v>260</v>
      </c>
      <c r="B119" s="1" t="s">
        <v>10</v>
      </c>
      <c r="C119" s="1" t="s">
        <v>10</v>
      </c>
      <c r="D119">
        <v>3</v>
      </c>
      <c r="E119">
        <v>2.6005899999999998E-2</v>
      </c>
      <c r="F119">
        <v>3</v>
      </c>
      <c r="G119">
        <v>3.0007099999999998E-2</v>
      </c>
      <c r="H119">
        <v>0.86665822422026784</v>
      </c>
      <c r="I119">
        <v>-1.1538573938990768</v>
      </c>
      <c r="J119">
        <v>-1.1538573938990768</v>
      </c>
      <c r="K119">
        <v>4.0011999999999999E-3</v>
      </c>
      <c r="L119">
        <v>-1.1538573938990768</v>
      </c>
    </row>
    <row r="120" spans="1:12" x14ac:dyDescent="0.25">
      <c r="A120" s="1" t="s">
        <v>173</v>
      </c>
      <c r="B120" s="1" t="s">
        <v>10</v>
      </c>
      <c r="C120" s="1" t="s">
        <v>10</v>
      </c>
      <c r="D120">
        <v>2</v>
      </c>
      <c r="E120">
        <v>2.5006E-2</v>
      </c>
      <c r="F120">
        <v>2</v>
      </c>
      <c r="G120">
        <v>2.9007000000000002E-2</v>
      </c>
      <c r="H120">
        <v>0.86206777674354462</v>
      </c>
      <c r="I120">
        <v>-1.1600015996160922</v>
      </c>
      <c r="J120">
        <v>-1.1600015996160922</v>
      </c>
      <c r="K120">
        <v>4.0010000000000011E-3</v>
      </c>
      <c r="L120">
        <v>-1.1600015996160922</v>
      </c>
    </row>
    <row r="121" spans="1:12" x14ac:dyDescent="0.25">
      <c r="A121" s="1" t="s">
        <v>336</v>
      </c>
      <c r="B121" s="1" t="s">
        <v>10</v>
      </c>
      <c r="C121" s="1" t="s">
        <v>10</v>
      </c>
      <c r="D121">
        <v>1</v>
      </c>
      <c r="E121">
        <v>2.9007100000000001E-2</v>
      </c>
      <c r="F121">
        <v>1</v>
      </c>
      <c r="G121">
        <v>3.10075E-2</v>
      </c>
      <c r="H121">
        <v>0.93548657582842865</v>
      </c>
      <c r="I121">
        <v>-1.0689624264404232</v>
      </c>
      <c r="J121">
        <v>-1.0689624264404232</v>
      </c>
      <c r="K121">
        <v>2.0003999999999994E-3</v>
      </c>
      <c r="L121">
        <v>-1.0689624264404232</v>
      </c>
    </row>
    <row r="122" spans="1:12" x14ac:dyDescent="0.25">
      <c r="A122" s="1" t="s">
        <v>160</v>
      </c>
      <c r="B122" s="1" t="s">
        <v>10</v>
      </c>
      <c r="C122" s="1" t="s">
        <v>10</v>
      </c>
      <c r="D122">
        <v>1</v>
      </c>
      <c r="E122">
        <v>4.4010500000000001E-2</v>
      </c>
      <c r="F122">
        <v>1</v>
      </c>
      <c r="G122">
        <v>4.1008900000000001E-2</v>
      </c>
      <c r="H122">
        <v>1.0731938676726271</v>
      </c>
      <c r="I122">
        <v>-0.93179809363674582</v>
      </c>
      <c r="J122">
        <v>1.0731938676726271</v>
      </c>
      <c r="K122">
        <v>3.0016000000000001E-3</v>
      </c>
      <c r="L122">
        <v>1.0731938676726271</v>
      </c>
    </row>
    <row r="123" spans="1:12" x14ac:dyDescent="0.25">
      <c r="A123" s="1" t="s">
        <v>195</v>
      </c>
      <c r="B123" s="1" t="s">
        <v>10</v>
      </c>
      <c r="C123" s="1" t="s">
        <v>10</v>
      </c>
      <c r="D123">
        <v>40</v>
      </c>
      <c r="E123">
        <v>3.30072E-2</v>
      </c>
      <c r="F123">
        <v>40</v>
      </c>
      <c r="G123">
        <v>3.3007300000000003E-2</v>
      </c>
      <c r="H123">
        <v>0.99999697036716106</v>
      </c>
      <c r="I123">
        <v>-1.0000030296420175</v>
      </c>
      <c r="J123">
        <v>-1.0000030296420175</v>
      </c>
      <c r="K123">
        <v>1.0000000000287557E-7</v>
      </c>
      <c r="L123">
        <v>-1.0000030296420175</v>
      </c>
    </row>
    <row r="124" spans="1:12" x14ac:dyDescent="0.25">
      <c r="A124" s="1" t="s">
        <v>186</v>
      </c>
      <c r="B124" s="1" t="s">
        <v>10</v>
      </c>
      <c r="C124" s="1" t="s">
        <v>10</v>
      </c>
      <c r="D124">
        <v>5</v>
      </c>
      <c r="E124">
        <v>2.60062E-2</v>
      </c>
      <c r="F124">
        <v>5</v>
      </c>
      <c r="G124">
        <v>3.1007799999999999E-2</v>
      </c>
      <c r="H124">
        <v>0.83869865001709254</v>
      </c>
      <c r="I124">
        <v>-1.1923233690427666</v>
      </c>
      <c r="J124">
        <v>-1.1923233690427666</v>
      </c>
      <c r="K124">
        <v>5.0015999999999984E-3</v>
      </c>
      <c r="L124">
        <v>-1.1923233690427666</v>
      </c>
    </row>
    <row r="125" spans="1:12" x14ac:dyDescent="0.25">
      <c r="A125" s="1" t="s">
        <v>36</v>
      </c>
      <c r="B125" s="1" t="s">
        <v>10</v>
      </c>
      <c r="C125" s="1" t="s">
        <v>10</v>
      </c>
      <c r="D125">
        <v>3</v>
      </c>
      <c r="E125">
        <v>6.7015599999999995E-2</v>
      </c>
      <c r="F125">
        <v>3</v>
      </c>
      <c r="G125">
        <v>7.5017399999999998E-2</v>
      </c>
      <c r="H125">
        <v>0.89333407982681345</v>
      </c>
      <c r="I125">
        <v>-1.1194020496720167</v>
      </c>
      <c r="J125">
        <v>-1.1194020496720167</v>
      </c>
      <c r="K125">
        <v>8.0018000000000034E-3</v>
      </c>
      <c r="L125">
        <v>-1.1194020496720167</v>
      </c>
    </row>
    <row r="126" spans="1:12" x14ac:dyDescent="0.25">
      <c r="A126" s="1" t="s">
        <v>60</v>
      </c>
      <c r="B126" s="1" t="s">
        <v>10</v>
      </c>
      <c r="C126" s="1" t="s">
        <v>10</v>
      </c>
      <c r="D126">
        <v>2</v>
      </c>
      <c r="E126">
        <v>3.00069E-2</v>
      </c>
      <c r="F126">
        <v>2</v>
      </c>
      <c r="G126">
        <v>3.2007599999999997E-2</v>
      </c>
      <c r="H126">
        <v>0.9374929704195254</v>
      </c>
      <c r="I126">
        <v>-1.0666746648270897</v>
      </c>
      <c r="J126">
        <v>-1.0666746648270897</v>
      </c>
      <c r="K126">
        <v>2.0006999999999976E-3</v>
      </c>
      <c r="L126">
        <v>-1.0666746648270897</v>
      </c>
    </row>
    <row r="127" spans="1:12" x14ac:dyDescent="0.25">
      <c r="A127" s="1" t="s">
        <v>139</v>
      </c>
      <c r="B127" s="1" t="s">
        <v>10</v>
      </c>
      <c r="C127" s="1" t="s">
        <v>10</v>
      </c>
      <c r="D127">
        <v>2</v>
      </c>
      <c r="E127">
        <v>3.2007500000000001E-2</v>
      </c>
      <c r="F127">
        <v>2</v>
      </c>
      <c r="G127">
        <v>4.10103E-2</v>
      </c>
      <c r="H127">
        <v>0.78047466124363885</v>
      </c>
      <c r="I127">
        <v>-1.2812715769741467</v>
      </c>
      <c r="J127">
        <v>-1.2812715769741467</v>
      </c>
      <c r="K127">
        <v>9.0027999999999983E-3</v>
      </c>
      <c r="L127">
        <v>-1.2812715769741467</v>
      </c>
    </row>
    <row r="128" spans="1:12" x14ac:dyDescent="0.25">
      <c r="A128" s="1" t="s">
        <v>187</v>
      </c>
      <c r="B128" s="1" t="s">
        <v>10</v>
      </c>
      <c r="C128" s="1" t="s">
        <v>10</v>
      </c>
      <c r="D128">
        <v>3</v>
      </c>
      <c r="E128">
        <v>3.10069E-2</v>
      </c>
      <c r="F128">
        <v>3</v>
      </c>
      <c r="G128">
        <v>2.6006000000000001E-2</v>
      </c>
      <c r="H128">
        <v>1.1922979312466353</v>
      </c>
      <c r="I128">
        <v>-0.83871654373703919</v>
      </c>
      <c r="J128">
        <v>1.1922979312466353</v>
      </c>
      <c r="K128">
        <v>5.0008999999999991E-3</v>
      </c>
      <c r="L128">
        <v>1.1922979312466353</v>
      </c>
    </row>
    <row r="129" spans="1:13" x14ac:dyDescent="0.25">
      <c r="A129" s="1" t="s">
        <v>316</v>
      </c>
      <c r="B129" s="1" t="s">
        <v>10</v>
      </c>
      <c r="C129" s="1" t="s">
        <v>10</v>
      </c>
      <c r="D129">
        <v>1</v>
      </c>
      <c r="E129">
        <v>0.13403080000000001</v>
      </c>
      <c r="F129">
        <v>1</v>
      </c>
      <c r="G129">
        <v>0.63514179999999998</v>
      </c>
      <c r="H129">
        <v>0.21102500260571735</v>
      </c>
      <c r="I129">
        <v>-4.7387749681416507</v>
      </c>
      <c r="J129">
        <v>-4.7387749681416507</v>
      </c>
      <c r="K129">
        <v>0.50111099999999997</v>
      </c>
      <c r="L129">
        <v>-4.7387749681416507</v>
      </c>
    </row>
    <row r="130" spans="1:13" x14ac:dyDescent="0.25">
      <c r="A130" s="1" t="s">
        <v>191</v>
      </c>
      <c r="B130" s="1" t="s">
        <v>10</v>
      </c>
      <c r="C130" s="1" t="s">
        <v>10</v>
      </c>
      <c r="D130">
        <v>1</v>
      </c>
      <c r="E130">
        <v>1.0482347999999999</v>
      </c>
      <c r="F130">
        <v>1</v>
      </c>
      <c r="G130">
        <v>1.6373683999999999</v>
      </c>
      <c r="H130">
        <v>0.6401948394753435</v>
      </c>
      <c r="I130">
        <v>-1.5620244624582202</v>
      </c>
      <c r="J130">
        <v>-1.5620244624582202</v>
      </c>
      <c r="K130">
        <v>0.58913360000000004</v>
      </c>
      <c r="L130">
        <v>-1.5620244624582202</v>
      </c>
    </row>
    <row r="131" spans="1:13" x14ac:dyDescent="0.25">
      <c r="A131" s="1" t="s">
        <v>269</v>
      </c>
      <c r="B131" s="1" t="s">
        <v>10</v>
      </c>
      <c r="C131" s="1" t="s">
        <v>10</v>
      </c>
      <c r="D131">
        <v>9</v>
      </c>
      <c r="E131">
        <v>0.24305850000000001</v>
      </c>
      <c r="F131">
        <v>9</v>
      </c>
      <c r="G131">
        <v>0.75917069999999998</v>
      </c>
      <c r="H131">
        <v>0.32016317278841244</v>
      </c>
      <c r="I131">
        <v>-3.1234073278655137</v>
      </c>
      <c r="J131">
        <v>-3.1234073278655137</v>
      </c>
      <c r="K131">
        <v>0.51611220000000002</v>
      </c>
      <c r="L131">
        <v>-3.1234073278655137</v>
      </c>
    </row>
    <row r="132" spans="1:13" x14ac:dyDescent="0.25">
      <c r="A132" s="1" t="s">
        <v>283</v>
      </c>
      <c r="B132" s="1" t="s">
        <v>10</v>
      </c>
      <c r="C132" s="1" t="s">
        <v>10</v>
      </c>
      <c r="D132">
        <v>4</v>
      </c>
      <c r="E132">
        <v>2.60062E-2</v>
      </c>
      <c r="F132">
        <v>4</v>
      </c>
      <c r="G132">
        <v>3.0005799999999999E-2</v>
      </c>
      <c r="H132">
        <v>0.86670577021775796</v>
      </c>
      <c r="I132">
        <v>-1.1537940952542085</v>
      </c>
      <c r="J132">
        <v>-1.1537940952542085</v>
      </c>
      <c r="K132">
        <v>3.999599999999999E-3</v>
      </c>
      <c r="L132">
        <v>-1.1537940952542085</v>
      </c>
    </row>
    <row r="133" spans="1:13" x14ac:dyDescent="0.25">
      <c r="A133" s="1" t="s">
        <v>300</v>
      </c>
      <c r="B133" s="1" t="s">
        <v>10</v>
      </c>
      <c r="C133" s="1" t="s">
        <v>10</v>
      </c>
      <c r="D133">
        <v>1</v>
      </c>
      <c r="E133">
        <v>0.3344049</v>
      </c>
      <c r="F133">
        <v>1</v>
      </c>
      <c r="G133">
        <v>0.42595529999999998</v>
      </c>
      <c r="H133">
        <v>0.78507040527491978</v>
      </c>
      <c r="I133">
        <v>-1.273771108019051</v>
      </c>
      <c r="J133">
        <v>-1.273771108019051</v>
      </c>
      <c r="K133">
        <v>9.1550399999999976E-2</v>
      </c>
      <c r="L133">
        <v>-1.273771108019051</v>
      </c>
    </row>
    <row r="134" spans="1:13" x14ac:dyDescent="0.25">
      <c r="A134" s="1" t="s">
        <v>314</v>
      </c>
      <c r="B134" s="1" t="s">
        <v>10</v>
      </c>
      <c r="C134" s="1" t="s">
        <v>10</v>
      </c>
      <c r="D134">
        <v>3</v>
      </c>
      <c r="E134">
        <v>3.20077E-2</v>
      </c>
      <c r="F134">
        <v>3</v>
      </c>
      <c r="G134">
        <v>3.6007499999999998E-2</v>
      </c>
      <c r="H134">
        <v>0.88891758661389997</v>
      </c>
      <c r="I134">
        <v>-1.1249636806143521</v>
      </c>
      <c r="J134">
        <v>-1.1249636806143521</v>
      </c>
      <c r="K134">
        <v>3.9997999999999978E-3</v>
      </c>
      <c r="L134">
        <v>-1.1249636806143521</v>
      </c>
    </row>
    <row r="135" spans="1:13" x14ac:dyDescent="0.25">
      <c r="A135" s="1" t="s">
        <v>73</v>
      </c>
      <c r="B135" s="1" t="s">
        <v>10</v>
      </c>
      <c r="C135" s="1" t="s">
        <v>10</v>
      </c>
      <c r="D135">
        <v>1</v>
      </c>
      <c r="E135">
        <v>0.25105640000000001</v>
      </c>
      <c r="F135">
        <v>1</v>
      </c>
      <c r="G135">
        <v>1.4543264</v>
      </c>
      <c r="H135">
        <v>0.17262727266726369</v>
      </c>
      <c r="I135">
        <v>-5.7928274284184749</v>
      </c>
      <c r="J135">
        <v>-5.7928274284184749</v>
      </c>
      <c r="K135">
        <v>1.2032700000000001</v>
      </c>
      <c r="M135">
        <v>-5.7928274284184749</v>
      </c>
    </row>
    <row r="136" spans="1:13" x14ac:dyDescent="0.25">
      <c r="A136" s="1" t="s">
        <v>276</v>
      </c>
      <c r="B136" s="1" t="s">
        <v>10</v>
      </c>
      <c r="C136" s="1" t="s">
        <v>10</v>
      </c>
      <c r="D136">
        <v>1</v>
      </c>
      <c r="E136">
        <v>0.16903869999999999</v>
      </c>
      <c r="F136">
        <v>1</v>
      </c>
      <c r="G136">
        <v>0.61813660000000004</v>
      </c>
      <c r="H136">
        <v>0.27346495903979795</v>
      </c>
      <c r="I136">
        <v>-3.6567756377681566</v>
      </c>
      <c r="J136">
        <v>-3.6567756377681566</v>
      </c>
      <c r="K136">
        <v>0.44909790000000005</v>
      </c>
      <c r="L136">
        <v>-3.6567756377681566</v>
      </c>
    </row>
    <row r="137" spans="1:13" x14ac:dyDescent="0.25">
      <c r="A137" s="1" t="s">
        <v>319</v>
      </c>
      <c r="B137" s="1" t="s">
        <v>10</v>
      </c>
      <c r="C137" s="1" t="s">
        <v>10</v>
      </c>
      <c r="D137">
        <v>1</v>
      </c>
      <c r="E137">
        <v>0.93021010000000004</v>
      </c>
      <c r="F137">
        <v>1</v>
      </c>
      <c r="G137">
        <v>1.2666769</v>
      </c>
      <c r="H137">
        <v>0.73437046179653231</v>
      </c>
      <c r="I137">
        <v>-1.3617105425967746</v>
      </c>
      <c r="J137">
        <v>-1.3617105425967746</v>
      </c>
      <c r="K137">
        <v>0.33646679999999995</v>
      </c>
      <c r="L137">
        <v>-1.3617105425967746</v>
      </c>
    </row>
    <row r="138" spans="1:13" x14ac:dyDescent="0.25">
      <c r="A138" s="1" t="s">
        <v>240</v>
      </c>
      <c r="B138" s="1" t="s">
        <v>10</v>
      </c>
      <c r="C138" s="1" t="s">
        <v>10</v>
      </c>
      <c r="D138">
        <v>2</v>
      </c>
      <c r="E138">
        <v>0.7951781</v>
      </c>
      <c r="F138">
        <v>2</v>
      </c>
      <c r="G138">
        <v>1.1982687000000001</v>
      </c>
      <c r="H138">
        <v>0.66360583398364648</v>
      </c>
      <c r="I138">
        <v>-1.5069186387301161</v>
      </c>
      <c r="J138">
        <v>-1.5069186387301161</v>
      </c>
      <c r="K138">
        <v>0.40309060000000008</v>
      </c>
      <c r="L138">
        <v>-1.5069186387301161</v>
      </c>
    </row>
    <row r="139" spans="1:13" x14ac:dyDescent="0.25">
      <c r="A139" s="1" t="s">
        <v>322</v>
      </c>
      <c r="B139" s="1" t="s">
        <v>10</v>
      </c>
      <c r="C139" s="1" t="s">
        <v>10</v>
      </c>
      <c r="D139">
        <v>1</v>
      </c>
      <c r="E139">
        <v>0.55913489999999999</v>
      </c>
      <c r="F139">
        <v>1</v>
      </c>
      <c r="G139">
        <v>3.7128530999999998</v>
      </c>
      <c r="H139">
        <v>0.15059440407162891</v>
      </c>
      <c r="I139">
        <v>-6.6403529810069086</v>
      </c>
      <c r="J139">
        <v>-6.6403529810069086</v>
      </c>
      <c r="K139">
        <v>3.1537181999999997</v>
      </c>
      <c r="M139">
        <v>-6.6403529810069086</v>
      </c>
    </row>
    <row r="140" spans="1:13" x14ac:dyDescent="0.25">
      <c r="A140" s="1" t="s">
        <v>42</v>
      </c>
      <c r="B140" s="1" t="s">
        <v>10</v>
      </c>
      <c r="C140" s="1" t="s">
        <v>10</v>
      </c>
      <c r="D140">
        <v>2</v>
      </c>
      <c r="E140">
        <v>2.9005900000000001E-2</v>
      </c>
      <c r="F140">
        <v>2</v>
      </c>
      <c r="G140">
        <v>3.5008499999999998E-2</v>
      </c>
      <c r="H140">
        <v>0.82853878343830789</v>
      </c>
      <c r="I140">
        <v>-1.2069441044752962</v>
      </c>
      <c r="J140">
        <v>-1.2069441044752962</v>
      </c>
      <c r="K140">
        <v>6.0025999999999968E-3</v>
      </c>
      <c r="L140">
        <v>-1.2069441044752962</v>
      </c>
    </row>
    <row r="141" spans="1:13" x14ac:dyDescent="0.25">
      <c r="A141" s="1" t="s">
        <v>120</v>
      </c>
      <c r="B141" s="1" t="s">
        <v>10</v>
      </c>
      <c r="C141" s="1" t="s">
        <v>10</v>
      </c>
      <c r="D141">
        <v>1</v>
      </c>
      <c r="E141">
        <v>0.38910020000000001</v>
      </c>
      <c r="F141">
        <v>1</v>
      </c>
      <c r="G141">
        <v>2.4085407000000001</v>
      </c>
      <c r="H141">
        <v>0.16155018679983277</v>
      </c>
      <c r="I141">
        <v>-6.1900268876757201</v>
      </c>
      <c r="J141">
        <v>-6.1900268876757201</v>
      </c>
      <c r="K141">
        <v>2.0194405</v>
      </c>
      <c r="M141">
        <v>-6.1900268876757201</v>
      </c>
    </row>
    <row r="142" spans="1:13" x14ac:dyDescent="0.25">
      <c r="A142" s="1" t="s">
        <v>321</v>
      </c>
      <c r="B142" s="1" t="s">
        <v>10</v>
      </c>
      <c r="C142" s="1" t="s">
        <v>10</v>
      </c>
      <c r="D142">
        <v>1</v>
      </c>
      <c r="E142">
        <v>0.1700392</v>
      </c>
      <c r="F142">
        <v>1</v>
      </c>
      <c r="G142">
        <v>0.84618939999999998</v>
      </c>
      <c r="H142">
        <v>0.2009469747552971</v>
      </c>
      <c r="I142">
        <v>-4.9764371980108111</v>
      </c>
      <c r="J142">
        <v>-4.9764371980108111</v>
      </c>
      <c r="K142">
        <v>0.67615019999999992</v>
      </c>
      <c r="L142">
        <v>-4.9764371980108111</v>
      </c>
    </row>
    <row r="143" spans="1:13" x14ac:dyDescent="0.25">
      <c r="A143" s="1" t="s">
        <v>196</v>
      </c>
      <c r="B143" s="1" t="s">
        <v>10</v>
      </c>
      <c r="C143" s="1" t="s">
        <v>10</v>
      </c>
      <c r="D143">
        <v>1</v>
      </c>
      <c r="E143">
        <v>0.41909390000000002</v>
      </c>
      <c r="F143">
        <v>1</v>
      </c>
      <c r="G143">
        <v>1.5053382</v>
      </c>
      <c r="H143">
        <v>0.27840514510294101</v>
      </c>
      <c r="I143">
        <v>-3.5918876414092402</v>
      </c>
      <c r="J143">
        <v>-3.5918876414092402</v>
      </c>
      <c r="K143">
        <v>1.0862442999999999</v>
      </c>
      <c r="M143">
        <v>-3.5918876414092402</v>
      </c>
    </row>
    <row r="144" spans="1:13" x14ac:dyDescent="0.25">
      <c r="A144" s="1" t="s">
        <v>309</v>
      </c>
      <c r="B144" s="1" t="s">
        <v>10</v>
      </c>
      <c r="C144" s="1" t="s">
        <v>10</v>
      </c>
      <c r="D144">
        <v>1</v>
      </c>
      <c r="E144">
        <v>0.8651934</v>
      </c>
      <c r="F144">
        <v>1</v>
      </c>
      <c r="G144">
        <v>1.2204307999999999</v>
      </c>
      <c r="H144">
        <v>0.70892458630182065</v>
      </c>
      <c r="I144">
        <v>-1.410587274475279</v>
      </c>
      <c r="J144">
        <v>-1.410587274475279</v>
      </c>
      <c r="K144">
        <v>0.35523739999999993</v>
      </c>
      <c r="L144">
        <v>-1.410587274475279</v>
      </c>
    </row>
    <row r="145" spans="1:13" x14ac:dyDescent="0.25">
      <c r="A145" s="1" t="s">
        <v>48</v>
      </c>
      <c r="B145" s="1" t="s">
        <v>10</v>
      </c>
      <c r="C145" s="1" t="s">
        <v>10</v>
      </c>
      <c r="D145">
        <v>1</v>
      </c>
      <c r="E145">
        <v>8.9019200000000007E-2</v>
      </c>
      <c r="F145">
        <v>1</v>
      </c>
      <c r="G145">
        <v>0.1350305</v>
      </c>
      <c r="H145">
        <v>0.65925253924113447</v>
      </c>
      <c r="I145">
        <v>-1.5168693944677103</v>
      </c>
      <c r="J145">
        <v>-1.5168693944677103</v>
      </c>
      <c r="K145">
        <v>4.6011299999999991E-2</v>
      </c>
      <c r="L145">
        <v>-1.5168693944677103</v>
      </c>
    </row>
    <row r="146" spans="1:13" x14ac:dyDescent="0.25">
      <c r="A146" s="1" t="s">
        <v>293</v>
      </c>
      <c r="B146" s="1" t="s">
        <v>10</v>
      </c>
      <c r="C146" s="1" t="s">
        <v>10</v>
      </c>
      <c r="D146">
        <v>3</v>
      </c>
      <c r="E146">
        <v>2.8006099999999999E-2</v>
      </c>
      <c r="F146">
        <v>3</v>
      </c>
      <c r="G146">
        <v>3.7008399999999997E-2</v>
      </c>
      <c r="H146">
        <v>0.75674981896001992</v>
      </c>
      <c r="I146">
        <v>-1.3214406861362344</v>
      </c>
      <c r="J146">
        <v>-1.3214406861362344</v>
      </c>
      <c r="K146">
        <v>9.0022999999999978E-3</v>
      </c>
      <c r="L146">
        <v>-1.3214406861362344</v>
      </c>
    </row>
    <row r="147" spans="1:13" x14ac:dyDescent="0.25">
      <c r="A147" s="1" t="s">
        <v>310</v>
      </c>
      <c r="B147" s="1" t="s">
        <v>10</v>
      </c>
      <c r="C147" s="1" t="s">
        <v>10</v>
      </c>
      <c r="D147">
        <v>1</v>
      </c>
      <c r="E147">
        <v>0.1660382</v>
      </c>
      <c r="F147">
        <v>1</v>
      </c>
      <c r="G147">
        <v>0.59813450000000001</v>
      </c>
      <c r="H147">
        <v>0.27759341753401617</v>
      </c>
      <c r="I147">
        <v>-3.6023908955890875</v>
      </c>
      <c r="J147">
        <v>-3.6023908955890875</v>
      </c>
      <c r="K147">
        <v>0.43209629999999999</v>
      </c>
      <c r="L147">
        <v>-3.6023908955890875</v>
      </c>
    </row>
    <row r="148" spans="1:13" x14ac:dyDescent="0.25">
      <c r="A148" s="1" t="s">
        <v>98</v>
      </c>
      <c r="B148" s="1" t="s">
        <v>10</v>
      </c>
      <c r="C148" s="1" t="s">
        <v>10</v>
      </c>
      <c r="D148">
        <v>9</v>
      </c>
      <c r="E148">
        <v>4.8610914000000003</v>
      </c>
      <c r="F148">
        <v>9</v>
      </c>
      <c r="G148">
        <v>6.4666018999999997</v>
      </c>
      <c r="H148">
        <v>0.75172269379996948</v>
      </c>
      <c r="I148">
        <v>-1.330277784943521</v>
      </c>
      <c r="J148">
        <v>-1.330277784943521</v>
      </c>
      <c r="K148">
        <v>1.6055104999999994</v>
      </c>
      <c r="M148">
        <v>-1.330277784943521</v>
      </c>
    </row>
    <row r="149" spans="1:13" x14ac:dyDescent="0.25">
      <c r="A149" s="1" t="s">
        <v>121</v>
      </c>
      <c r="B149" s="1" t="s">
        <v>10</v>
      </c>
      <c r="C149" s="1" t="s">
        <v>10</v>
      </c>
      <c r="D149">
        <v>384</v>
      </c>
      <c r="E149">
        <v>5.3011799999999998E-2</v>
      </c>
      <c r="F149">
        <v>384</v>
      </c>
      <c r="G149">
        <v>4.5009599999999997E-2</v>
      </c>
      <c r="H149">
        <v>1.1777887384024741</v>
      </c>
      <c r="I149">
        <v>-0.84904870236437924</v>
      </c>
      <c r="J149">
        <v>1.1777887384024741</v>
      </c>
      <c r="K149">
        <v>8.002200000000001E-3</v>
      </c>
      <c r="L149">
        <v>1.1777887384024741</v>
      </c>
    </row>
    <row r="150" spans="1:13" x14ac:dyDescent="0.25">
      <c r="A150" s="1" t="s">
        <v>330</v>
      </c>
      <c r="B150" s="1" t="s">
        <v>10</v>
      </c>
      <c r="C150" s="1" t="s">
        <v>10</v>
      </c>
      <c r="D150">
        <v>1</v>
      </c>
      <c r="E150">
        <v>0.54212199999999999</v>
      </c>
      <c r="F150">
        <v>1</v>
      </c>
      <c r="G150">
        <v>3.6708243999999999</v>
      </c>
      <c r="H150">
        <v>0.1476839916395892</v>
      </c>
      <c r="I150">
        <v>-6.771214597452234</v>
      </c>
      <c r="J150">
        <v>-6.771214597452234</v>
      </c>
      <c r="K150">
        <v>3.1287023999999999</v>
      </c>
      <c r="M150">
        <v>-6.771214597452234</v>
      </c>
    </row>
    <row r="151" spans="1:13" x14ac:dyDescent="0.25">
      <c r="A151" s="1" t="s">
        <v>308</v>
      </c>
      <c r="B151" s="1" t="s">
        <v>10</v>
      </c>
      <c r="C151" s="1" t="s">
        <v>10</v>
      </c>
      <c r="D151">
        <v>7</v>
      </c>
      <c r="E151">
        <v>3.7007499999999999E-2</v>
      </c>
      <c r="F151">
        <v>7</v>
      </c>
      <c r="G151">
        <v>3.80075E-2</v>
      </c>
      <c r="H151">
        <v>0.97368940340722221</v>
      </c>
      <c r="I151">
        <v>-1.0270215496858746</v>
      </c>
      <c r="J151">
        <v>-1.0270215496858746</v>
      </c>
      <c r="K151">
        <v>1.0000000000000009E-3</v>
      </c>
      <c r="L151">
        <v>-1.0270215496858746</v>
      </c>
    </row>
    <row r="152" spans="1:13" x14ac:dyDescent="0.25">
      <c r="A152" s="1" t="s">
        <v>332</v>
      </c>
      <c r="B152" s="1" t="s">
        <v>10</v>
      </c>
      <c r="C152" s="1" t="s">
        <v>10</v>
      </c>
      <c r="D152">
        <v>1</v>
      </c>
      <c r="E152">
        <v>0.1190267</v>
      </c>
      <c r="F152">
        <v>1</v>
      </c>
      <c r="G152">
        <v>0.41209279999999998</v>
      </c>
      <c r="H152">
        <v>0.28883469936868589</v>
      </c>
      <c r="I152">
        <v>-3.4621878956570247</v>
      </c>
      <c r="J152">
        <v>-3.4621878956570247</v>
      </c>
      <c r="K152">
        <v>0.2930661</v>
      </c>
      <c r="L152">
        <v>-3.4621878956570247</v>
      </c>
    </row>
    <row r="153" spans="1:13" x14ac:dyDescent="0.25">
      <c r="A153" s="1" t="s">
        <v>281</v>
      </c>
      <c r="B153" s="1" t="s">
        <v>10</v>
      </c>
      <c r="C153" s="1" t="s">
        <v>10</v>
      </c>
      <c r="D153">
        <v>2</v>
      </c>
      <c r="E153">
        <v>1.9934381000000001</v>
      </c>
      <c r="F153">
        <v>2</v>
      </c>
      <c r="G153">
        <v>3.5414530000000002</v>
      </c>
      <c r="H153">
        <v>0.56288706923401211</v>
      </c>
      <c r="I153">
        <v>-1.7765552890756928</v>
      </c>
      <c r="J153">
        <v>-1.7765552890756928</v>
      </c>
      <c r="K153">
        <v>1.5480149000000001</v>
      </c>
      <c r="M153">
        <v>-1.7765552890756928</v>
      </c>
    </row>
    <row r="154" spans="1:13" x14ac:dyDescent="0.25">
      <c r="A154" s="1" t="s">
        <v>71</v>
      </c>
      <c r="B154" s="1" t="s">
        <v>10</v>
      </c>
      <c r="C154" s="1" t="s">
        <v>10</v>
      </c>
      <c r="D154">
        <v>20</v>
      </c>
      <c r="E154">
        <v>3.3007700000000001E-2</v>
      </c>
      <c r="F154">
        <v>20</v>
      </c>
      <c r="G154">
        <v>3.0006700000000001E-2</v>
      </c>
      <c r="H154">
        <v>1.1000109975438819</v>
      </c>
      <c r="I154">
        <v>-0.90908182030253548</v>
      </c>
      <c r="J154">
        <v>1.1000109975438819</v>
      </c>
      <c r="K154">
        <v>3.0010000000000002E-3</v>
      </c>
      <c r="L154">
        <v>1.1000109975438819</v>
      </c>
    </row>
    <row r="155" spans="1:13" x14ac:dyDescent="0.25">
      <c r="A155" s="1" t="s">
        <v>64</v>
      </c>
      <c r="B155" s="1" t="s">
        <v>10</v>
      </c>
      <c r="C155" s="1" t="s">
        <v>10</v>
      </c>
      <c r="D155">
        <v>1</v>
      </c>
      <c r="E155">
        <v>0.43509809999999999</v>
      </c>
      <c r="F155">
        <v>1</v>
      </c>
      <c r="G155">
        <v>2.6205883999999999</v>
      </c>
      <c r="H155">
        <v>0.16603068990155034</v>
      </c>
      <c r="I155">
        <v>-6.0229828629451614</v>
      </c>
      <c r="J155">
        <v>-6.0229828629451614</v>
      </c>
      <c r="K155">
        <v>2.1854903000000001</v>
      </c>
      <c r="M155">
        <v>-6.0229828629451614</v>
      </c>
    </row>
    <row r="156" spans="1:13" x14ac:dyDescent="0.25">
      <c r="A156" s="1" t="s">
        <v>158</v>
      </c>
      <c r="B156" s="1" t="s">
        <v>10</v>
      </c>
      <c r="C156" s="1" t="s">
        <v>10</v>
      </c>
      <c r="D156">
        <v>2552</v>
      </c>
      <c r="E156">
        <v>0.16703709999999999</v>
      </c>
      <c r="F156">
        <v>2552</v>
      </c>
      <c r="G156">
        <v>0.1160166</v>
      </c>
      <c r="H156">
        <v>1.4397689640965172</v>
      </c>
      <c r="I156">
        <v>-0.69455588010088776</v>
      </c>
      <c r="J156">
        <v>1.4397689640965172</v>
      </c>
      <c r="K156">
        <v>5.1020499999999996E-2</v>
      </c>
      <c r="L156">
        <v>1.4397689640965172</v>
      </c>
    </row>
    <row r="157" spans="1:13" x14ac:dyDescent="0.25">
      <c r="A157" s="1" t="s">
        <v>75</v>
      </c>
      <c r="B157" s="1" t="s">
        <v>10</v>
      </c>
      <c r="C157" s="1" t="s">
        <v>10</v>
      </c>
      <c r="D157">
        <v>3</v>
      </c>
      <c r="E157">
        <v>2.6006100000000001E-2</v>
      </c>
      <c r="F157">
        <v>3</v>
      </c>
      <c r="G157">
        <v>3.20077E-2</v>
      </c>
      <c r="H157">
        <v>0.81249511836214416</v>
      </c>
      <c r="I157">
        <v>-1.2307766254840211</v>
      </c>
      <c r="J157">
        <v>-1.2307766254840211</v>
      </c>
      <c r="K157">
        <v>6.0015999999999993E-3</v>
      </c>
      <c r="L157">
        <v>-1.2307766254840211</v>
      </c>
    </row>
    <row r="158" spans="1:13" x14ac:dyDescent="0.25">
      <c r="A158" s="1" t="s">
        <v>333</v>
      </c>
      <c r="B158" s="1" t="s">
        <v>10</v>
      </c>
      <c r="C158" s="1" t="s">
        <v>10</v>
      </c>
      <c r="D158">
        <v>4</v>
      </c>
      <c r="E158">
        <v>0.16103519999999999</v>
      </c>
      <c r="F158">
        <v>4</v>
      </c>
      <c r="G158">
        <v>0.74546009999999996</v>
      </c>
      <c r="H158">
        <v>0.21602121964676579</v>
      </c>
      <c r="I158">
        <v>-4.6291748636322989</v>
      </c>
      <c r="J158">
        <v>-4.6291748636322989</v>
      </c>
      <c r="K158">
        <v>0.58442489999999991</v>
      </c>
      <c r="L158">
        <v>-4.6291748636322989</v>
      </c>
    </row>
    <row r="159" spans="1:13" x14ac:dyDescent="0.25">
      <c r="A159" s="1" t="s">
        <v>122</v>
      </c>
      <c r="B159" s="1" t="s">
        <v>10</v>
      </c>
      <c r="C159" s="1" t="s">
        <v>10</v>
      </c>
      <c r="D159">
        <v>1</v>
      </c>
      <c r="E159">
        <v>2.8006900000000001E-2</v>
      </c>
      <c r="F159">
        <v>1</v>
      </c>
      <c r="G159">
        <v>2.7006499999999999E-2</v>
      </c>
      <c r="H159">
        <v>1.0370429341084555</v>
      </c>
      <c r="I159">
        <v>-0.9642802309430889</v>
      </c>
      <c r="J159">
        <v>1.0370429341084555</v>
      </c>
      <c r="K159">
        <v>1.000400000000002E-3</v>
      </c>
      <c r="L159">
        <v>1.0370429341084555</v>
      </c>
    </row>
    <row r="160" spans="1:13" x14ac:dyDescent="0.25">
      <c r="A160" s="1" t="s">
        <v>211</v>
      </c>
      <c r="B160" s="1" t="s">
        <v>10</v>
      </c>
      <c r="C160" s="1" t="s">
        <v>10</v>
      </c>
      <c r="D160">
        <v>1</v>
      </c>
      <c r="E160">
        <v>2.9006199999999999E-2</v>
      </c>
      <c r="F160">
        <v>1</v>
      </c>
      <c r="G160">
        <v>3.6008100000000001E-2</v>
      </c>
      <c r="H160">
        <v>0.80554652980857078</v>
      </c>
      <c r="I160">
        <v>-1.2413932193806843</v>
      </c>
      <c r="J160">
        <v>-1.2413932193806843</v>
      </c>
      <c r="K160">
        <v>7.0019000000000019E-3</v>
      </c>
      <c r="L160">
        <v>-1.2413932193806843</v>
      </c>
    </row>
    <row r="161" spans="1:13" x14ac:dyDescent="0.25">
      <c r="A161" s="1" t="s">
        <v>59</v>
      </c>
      <c r="B161" s="1" t="s">
        <v>10</v>
      </c>
      <c r="C161" s="1" t="s">
        <v>10</v>
      </c>
      <c r="D161">
        <v>2</v>
      </c>
      <c r="E161">
        <v>0.43909880000000001</v>
      </c>
      <c r="F161">
        <v>2</v>
      </c>
      <c r="G161">
        <v>0.98352969999999995</v>
      </c>
      <c r="H161">
        <v>0.44645199834839766</v>
      </c>
      <c r="I161">
        <v>-2.2398824592551834</v>
      </c>
      <c r="J161">
        <v>-2.2398824592551834</v>
      </c>
      <c r="K161">
        <v>0.54443089999999994</v>
      </c>
      <c r="L161">
        <v>-2.2398824592551834</v>
      </c>
    </row>
    <row r="162" spans="1:13" x14ac:dyDescent="0.25">
      <c r="A162" s="1" t="s">
        <v>99</v>
      </c>
      <c r="B162" s="1" t="s">
        <v>10</v>
      </c>
      <c r="C162" s="1" t="s">
        <v>10</v>
      </c>
      <c r="D162">
        <v>2</v>
      </c>
      <c r="E162">
        <v>2.6005500000000001E-2</v>
      </c>
      <c r="F162">
        <v>2</v>
      </c>
      <c r="G162">
        <v>0.1920433</v>
      </c>
      <c r="H162">
        <v>0.1354147736474014</v>
      </c>
      <c r="I162">
        <v>-7.3847186172155892</v>
      </c>
      <c r="J162">
        <v>-7.3847186172155892</v>
      </c>
      <c r="K162">
        <v>0.16603780000000001</v>
      </c>
      <c r="L162">
        <v>-7.3847186172155892</v>
      </c>
    </row>
    <row r="163" spans="1:13" x14ac:dyDescent="0.25">
      <c r="A163" s="1" t="s">
        <v>313</v>
      </c>
      <c r="B163" s="1" t="s">
        <v>10</v>
      </c>
      <c r="C163" s="1" t="s">
        <v>10</v>
      </c>
      <c r="D163">
        <v>2</v>
      </c>
      <c r="E163">
        <v>0.1330308</v>
      </c>
      <c r="F163">
        <v>2</v>
      </c>
      <c r="G163">
        <v>0.62714029999999998</v>
      </c>
      <c r="H163">
        <v>0.21212286947593706</v>
      </c>
      <c r="I163">
        <v>-4.7142488807103318</v>
      </c>
      <c r="J163">
        <v>-4.7142488807103318</v>
      </c>
      <c r="K163">
        <v>0.49410949999999998</v>
      </c>
      <c r="L163">
        <v>-4.7142488807103318</v>
      </c>
    </row>
    <row r="164" spans="1:13" x14ac:dyDescent="0.25">
      <c r="A164" s="1" t="s">
        <v>15</v>
      </c>
      <c r="B164" s="1" t="s">
        <v>10</v>
      </c>
      <c r="C164" s="1" t="s">
        <v>10</v>
      </c>
      <c r="D164">
        <v>1</v>
      </c>
      <c r="E164">
        <v>3.1007099999999999E-2</v>
      </c>
      <c r="F164">
        <v>1</v>
      </c>
      <c r="G164">
        <v>3.2007099999999997E-2</v>
      </c>
      <c r="H164">
        <v>0.96875693205570024</v>
      </c>
      <c r="I164">
        <v>-1.0322506780705063</v>
      </c>
      <c r="J164">
        <v>-1.0322506780705063</v>
      </c>
      <c r="K164">
        <v>9.9999999999999742E-4</v>
      </c>
      <c r="L164">
        <v>-1.0322506780705063</v>
      </c>
    </row>
    <row r="165" spans="1:13" x14ac:dyDescent="0.25">
      <c r="A165" s="1" t="s">
        <v>239</v>
      </c>
      <c r="B165" s="1" t="s">
        <v>10</v>
      </c>
      <c r="C165" s="1" t="s">
        <v>10</v>
      </c>
      <c r="D165">
        <v>1</v>
      </c>
      <c r="E165">
        <v>9.8032099999999997E-2</v>
      </c>
      <c r="F165">
        <v>1</v>
      </c>
      <c r="G165">
        <v>0.31107089999999998</v>
      </c>
      <c r="H165">
        <v>0.31514391092191524</v>
      </c>
      <c r="I165">
        <v>-3.1731534874801213</v>
      </c>
      <c r="J165">
        <v>-3.1731534874801213</v>
      </c>
      <c r="K165">
        <v>0.21303879999999997</v>
      </c>
      <c r="L165">
        <v>-3.1731534874801213</v>
      </c>
    </row>
    <row r="166" spans="1:13" x14ac:dyDescent="0.25">
      <c r="A166" s="1" t="s">
        <v>12</v>
      </c>
      <c r="B166" s="1" t="s">
        <v>10</v>
      </c>
      <c r="C166" s="1" t="s">
        <v>10</v>
      </c>
      <c r="D166">
        <v>3</v>
      </c>
      <c r="E166">
        <v>2.8006799999999998E-2</v>
      </c>
      <c r="F166">
        <v>3</v>
      </c>
      <c r="G166">
        <v>2.70064E-2</v>
      </c>
      <c r="H166">
        <v>1.0370430712719947</v>
      </c>
      <c r="I166">
        <v>-0.96428010340345927</v>
      </c>
      <c r="J166">
        <v>1.0370430712719947</v>
      </c>
      <c r="K166">
        <v>1.0003999999999985E-3</v>
      </c>
      <c r="L166">
        <v>1.0370430712719947</v>
      </c>
    </row>
    <row r="167" spans="1:13" x14ac:dyDescent="0.25">
      <c r="A167" s="1" t="s">
        <v>246</v>
      </c>
      <c r="B167" s="1" t="s">
        <v>10</v>
      </c>
      <c r="C167" s="1" t="s">
        <v>10</v>
      </c>
      <c r="D167">
        <v>3</v>
      </c>
      <c r="E167">
        <v>3.1007199999999999E-2</v>
      </c>
      <c r="F167">
        <v>3</v>
      </c>
      <c r="G167">
        <v>3.3007300000000003E-2</v>
      </c>
      <c r="H167">
        <v>0.93940431359123577</v>
      </c>
      <c r="I167">
        <v>-1.0645043731778427</v>
      </c>
      <c r="J167">
        <v>-1.0645043731778427</v>
      </c>
      <c r="K167">
        <v>2.0001000000000047E-3</v>
      </c>
      <c r="L167">
        <v>-1.0645043731778427</v>
      </c>
    </row>
    <row r="168" spans="1:13" x14ac:dyDescent="0.25">
      <c r="A168" s="1" t="s">
        <v>108</v>
      </c>
      <c r="B168" s="1" t="s">
        <v>10</v>
      </c>
      <c r="C168" s="1" t="s">
        <v>10</v>
      </c>
      <c r="D168">
        <v>2</v>
      </c>
      <c r="E168">
        <v>3.0006700000000001E-2</v>
      </c>
      <c r="F168">
        <v>2</v>
      </c>
      <c r="G168">
        <v>2.90067E-2</v>
      </c>
      <c r="H168">
        <v>1.0344747937545464</v>
      </c>
      <c r="I168">
        <v>-0.96667410944888976</v>
      </c>
      <c r="J168">
        <v>1.0344747937545464</v>
      </c>
      <c r="K168">
        <v>1.0000000000000009E-3</v>
      </c>
      <c r="L168">
        <v>1.0344747937545464</v>
      </c>
    </row>
    <row r="169" spans="1:13" x14ac:dyDescent="0.25">
      <c r="A169" s="1" t="s">
        <v>216</v>
      </c>
      <c r="B169" s="1" t="s">
        <v>10</v>
      </c>
      <c r="C169" s="1" t="s">
        <v>10</v>
      </c>
      <c r="D169">
        <v>3</v>
      </c>
      <c r="E169">
        <v>2.8004399999999999E-2</v>
      </c>
      <c r="F169">
        <v>3</v>
      </c>
      <c r="G169">
        <v>3.10069E-2</v>
      </c>
      <c r="H169">
        <v>0.90316671450548103</v>
      </c>
      <c r="I169">
        <v>-1.1072152947393981</v>
      </c>
      <c r="J169">
        <v>-1.1072152947393981</v>
      </c>
      <c r="K169">
        <v>3.0025000000000017E-3</v>
      </c>
      <c r="L169">
        <v>-1.1072152947393981</v>
      </c>
    </row>
    <row r="170" spans="1:13" x14ac:dyDescent="0.25">
      <c r="A170" s="1" t="s">
        <v>323</v>
      </c>
      <c r="B170" s="1" t="s">
        <v>10</v>
      </c>
      <c r="C170" s="1" t="s">
        <v>10</v>
      </c>
      <c r="D170">
        <v>1</v>
      </c>
      <c r="E170">
        <v>3.20072E-2</v>
      </c>
      <c r="F170">
        <v>1</v>
      </c>
      <c r="G170">
        <v>3.9009099999999998E-2</v>
      </c>
      <c r="H170">
        <v>0.82050598450105239</v>
      </c>
      <c r="I170">
        <v>-1.2187601539653576</v>
      </c>
      <c r="J170">
        <v>-1.2187601539653576</v>
      </c>
      <c r="K170">
        <v>7.0018999999999984E-3</v>
      </c>
      <c r="L170">
        <v>-1.2187601539653576</v>
      </c>
    </row>
    <row r="171" spans="1:13" x14ac:dyDescent="0.25">
      <c r="A171" s="1" t="s">
        <v>334</v>
      </c>
      <c r="B171" s="1" t="s">
        <v>10</v>
      </c>
      <c r="C171" s="1" t="s">
        <v>10</v>
      </c>
      <c r="D171">
        <v>7</v>
      </c>
      <c r="E171">
        <v>3.6007499999999998E-2</v>
      </c>
      <c r="F171">
        <v>7</v>
      </c>
      <c r="G171">
        <v>3.8008800000000002E-2</v>
      </c>
      <c r="H171">
        <v>0.94734640399065473</v>
      </c>
      <c r="I171">
        <v>-1.0555800874817747</v>
      </c>
      <c r="J171">
        <v>-1.0555800874817747</v>
      </c>
      <c r="K171">
        <v>2.0013000000000045E-3</v>
      </c>
      <c r="L171">
        <v>-1.0555800874817747</v>
      </c>
    </row>
    <row r="172" spans="1:13" x14ac:dyDescent="0.25">
      <c r="A172" s="1" t="s">
        <v>9</v>
      </c>
      <c r="B172" s="1" t="s">
        <v>10</v>
      </c>
      <c r="C172" s="1" t="s">
        <v>10</v>
      </c>
      <c r="D172">
        <v>3</v>
      </c>
      <c r="E172">
        <v>2.80059E-2</v>
      </c>
      <c r="F172">
        <v>3</v>
      </c>
      <c r="G172">
        <v>3.3007500000000002E-2</v>
      </c>
      <c r="H172">
        <v>0.84847080209043391</v>
      </c>
      <c r="I172">
        <v>-1.1785909397662635</v>
      </c>
      <c r="J172">
        <v>-1.1785909397662635</v>
      </c>
      <c r="K172">
        <v>5.0016000000000019E-3</v>
      </c>
      <c r="L172">
        <v>-1.1785909397662635</v>
      </c>
    </row>
    <row r="173" spans="1:13" x14ac:dyDescent="0.25">
      <c r="A173" s="1" t="s">
        <v>28</v>
      </c>
      <c r="B173" s="1" t="s">
        <v>10</v>
      </c>
      <c r="C173" s="1" t="s">
        <v>10</v>
      </c>
      <c r="D173">
        <v>3</v>
      </c>
      <c r="E173">
        <v>3.2008000000000002E-2</v>
      </c>
      <c r="F173">
        <v>3</v>
      </c>
      <c r="G173">
        <v>3.4006399999999999E-2</v>
      </c>
      <c r="H173">
        <v>0.94123459113578622</v>
      </c>
      <c r="I173">
        <v>-1.0624343914021495</v>
      </c>
      <c r="J173">
        <v>-1.0624343914021495</v>
      </c>
      <c r="K173">
        <v>1.9983999999999974E-3</v>
      </c>
      <c r="L173">
        <v>-1.0624343914021495</v>
      </c>
    </row>
    <row r="174" spans="1:13" x14ac:dyDescent="0.25">
      <c r="A174" s="1" t="s">
        <v>277</v>
      </c>
      <c r="B174" s="1" t="s">
        <v>10</v>
      </c>
      <c r="C174" s="1" t="s">
        <v>10</v>
      </c>
      <c r="D174">
        <v>2</v>
      </c>
      <c r="E174">
        <v>3.2007599999999997E-2</v>
      </c>
      <c r="F174">
        <v>2</v>
      </c>
      <c r="G174">
        <v>2.90072E-2</v>
      </c>
      <c r="H174">
        <v>1.1034363882070657</v>
      </c>
      <c r="I174">
        <v>-0.90625976330621483</v>
      </c>
      <c r="J174">
        <v>1.1034363882070657</v>
      </c>
      <c r="K174">
        <v>3.0003999999999968E-3</v>
      </c>
      <c r="L174">
        <v>1.1034363882070657</v>
      </c>
    </row>
    <row r="175" spans="1:13" x14ac:dyDescent="0.25">
      <c r="A175" s="1" t="s">
        <v>110</v>
      </c>
      <c r="B175" s="1" t="s">
        <v>10</v>
      </c>
      <c r="C175" s="1" t="s">
        <v>10</v>
      </c>
      <c r="D175">
        <v>1</v>
      </c>
      <c r="E175">
        <v>0.23505290000000001</v>
      </c>
      <c r="F175">
        <v>1</v>
      </c>
      <c r="G175">
        <v>1.3393197999999999</v>
      </c>
      <c r="H175">
        <v>0.17550169869810034</v>
      </c>
      <c r="I175">
        <v>-5.6979505464514579</v>
      </c>
      <c r="J175">
        <v>-5.6979505464514579</v>
      </c>
      <c r="K175">
        <v>1.1042668999999998</v>
      </c>
      <c r="M175">
        <v>-5.6979505464514579</v>
      </c>
    </row>
    <row r="176" spans="1:13" x14ac:dyDescent="0.25">
      <c r="A176" s="1" t="s">
        <v>268</v>
      </c>
      <c r="B176" s="1" t="s">
        <v>10</v>
      </c>
      <c r="C176" s="1" t="s">
        <v>10</v>
      </c>
      <c r="D176">
        <v>4</v>
      </c>
      <c r="E176">
        <v>3.2008200000000001E-2</v>
      </c>
      <c r="F176">
        <v>4</v>
      </c>
      <c r="G176">
        <v>2.9006000000000001E-2</v>
      </c>
      <c r="H176">
        <v>1.1035027235744328</v>
      </c>
      <c r="I176">
        <v>-0.90620528489574548</v>
      </c>
      <c r="J176">
        <v>1.1035027235744328</v>
      </c>
      <c r="K176">
        <v>3.0022E-3</v>
      </c>
      <c r="L176">
        <v>1.1035027235744328</v>
      </c>
    </row>
    <row r="177" spans="1:13" x14ac:dyDescent="0.25">
      <c r="A177" s="1" t="s">
        <v>174</v>
      </c>
      <c r="B177" s="1" t="s">
        <v>10</v>
      </c>
      <c r="C177" s="1" t="s">
        <v>10</v>
      </c>
      <c r="D177">
        <v>1</v>
      </c>
      <c r="E177">
        <v>0.89824059999999994</v>
      </c>
      <c r="F177">
        <v>1</v>
      </c>
      <c r="G177">
        <v>4.3209799000000002</v>
      </c>
      <c r="H177">
        <v>0.20787891191069874</v>
      </c>
      <c r="I177">
        <v>-4.8104927566177711</v>
      </c>
      <c r="J177">
        <v>-4.8104927566177711</v>
      </c>
      <c r="K177">
        <v>3.4227393000000004</v>
      </c>
      <c r="M177">
        <v>-4.8104927566177711</v>
      </c>
    </row>
    <row r="178" spans="1:13" x14ac:dyDescent="0.25">
      <c r="A178" s="1" t="s">
        <v>115</v>
      </c>
      <c r="B178" s="1" t="s">
        <v>10</v>
      </c>
      <c r="C178" s="1" t="s">
        <v>10</v>
      </c>
      <c r="D178">
        <v>8</v>
      </c>
      <c r="E178">
        <v>0.1900425</v>
      </c>
      <c r="F178">
        <v>8</v>
      </c>
      <c r="G178">
        <v>0.56912759999999996</v>
      </c>
      <c r="H178">
        <v>0.33391896650241532</v>
      </c>
      <c r="I178">
        <v>-2.9947385453253874</v>
      </c>
      <c r="J178">
        <v>-2.9947385453253874</v>
      </c>
      <c r="K178">
        <v>0.37908509999999995</v>
      </c>
      <c r="L178">
        <v>-2.9947385453253874</v>
      </c>
    </row>
    <row r="179" spans="1:13" x14ac:dyDescent="0.25">
      <c r="A179" s="1" t="s">
        <v>23</v>
      </c>
      <c r="B179" s="1" t="s">
        <v>10</v>
      </c>
      <c r="C179" s="1" t="s">
        <v>10</v>
      </c>
      <c r="D179">
        <v>1</v>
      </c>
      <c r="E179">
        <v>0.58513090000000001</v>
      </c>
      <c r="F179">
        <v>1</v>
      </c>
      <c r="G179">
        <v>4.0639130000000003</v>
      </c>
      <c r="H179">
        <v>0.1439821423342478</v>
      </c>
      <c r="I179">
        <v>-6.9453057426979168</v>
      </c>
      <c r="J179">
        <v>-6.9453057426979168</v>
      </c>
      <c r="K179">
        <v>3.4787821000000001</v>
      </c>
      <c r="M179">
        <v>-6.9453057426979168</v>
      </c>
    </row>
    <row r="180" spans="1:13" x14ac:dyDescent="0.25">
      <c r="A180" s="1" t="s">
        <v>261</v>
      </c>
      <c r="B180" s="1" t="s">
        <v>10</v>
      </c>
      <c r="C180" s="1" t="s">
        <v>10</v>
      </c>
      <c r="D180">
        <v>2</v>
      </c>
      <c r="E180">
        <v>2.0224541</v>
      </c>
      <c r="F180">
        <v>2</v>
      </c>
      <c r="G180">
        <v>3.7804959</v>
      </c>
      <c r="H180">
        <v>0.53497058415008469</v>
      </c>
      <c r="I180">
        <v>-1.8692616559258377</v>
      </c>
      <c r="J180">
        <v>-1.8692616559258377</v>
      </c>
      <c r="K180">
        <v>1.7580418</v>
      </c>
      <c r="M180">
        <v>-1.8692616559258377</v>
      </c>
    </row>
    <row r="181" spans="1:13" x14ac:dyDescent="0.25">
      <c r="A181" s="1" t="s">
        <v>164</v>
      </c>
      <c r="B181" s="1" t="s">
        <v>10</v>
      </c>
      <c r="C181" s="1" t="s">
        <v>10</v>
      </c>
      <c r="D181">
        <v>4</v>
      </c>
      <c r="E181">
        <v>3.00068E-2</v>
      </c>
      <c r="F181">
        <v>4</v>
      </c>
      <c r="G181">
        <v>3.1007199999999999E-2</v>
      </c>
      <c r="H181">
        <v>0.96773652571015767</v>
      </c>
      <c r="I181">
        <v>-1.0333391098017781</v>
      </c>
      <c r="J181">
        <v>-1.0333391098017781</v>
      </c>
      <c r="K181">
        <v>1.0003999999999985E-3</v>
      </c>
      <c r="L181">
        <v>-1.0333391098017781</v>
      </c>
    </row>
    <row r="182" spans="1:13" x14ac:dyDescent="0.25">
      <c r="A182" s="1" t="s">
        <v>225</v>
      </c>
      <c r="B182" s="1" t="s">
        <v>10</v>
      </c>
      <c r="C182" s="1" t="s">
        <v>10</v>
      </c>
      <c r="D182">
        <v>2</v>
      </c>
      <c r="E182">
        <v>2.9386690999999998</v>
      </c>
      <c r="F182">
        <v>2</v>
      </c>
      <c r="G182">
        <v>3.9617007000000002</v>
      </c>
      <c r="H182">
        <v>0.74176958900504519</v>
      </c>
      <c r="I182">
        <v>-1.3481275248036604</v>
      </c>
      <c r="J182">
        <v>-1.3481275248036604</v>
      </c>
      <c r="K182">
        <v>1.0230316000000004</v>
      </c>
      <c r="M182">
        <v>-1.3481275248036604</v>
      </c>
    </row>
    <row r="183" spans="1:13" x14ac:dyDescent="0.25">
      <c r="A183" s="1" t="s">
        <v>306</v>
      </c>
      <c r="B183" s="1" t="s">
        <v>10</v>
      </c>
      <c r="C183" s="1" t="s">
        <v>10</v>
      </c>
      <c r="D183">
        <v>3</v>
      </c>
      <c r="E183">
        <v>3.2006899999999998E-2</v>
      </c>
      <c r="F183">
        <v>3</v>
      </c>
      <c r="G183">
        <v>3.3007399999999999E-2</v>
      </c>
      <c r="H183">
        <v>0.96968861528020989</v>
      </c>
      <c r="I183">
        <v>-1.0312588848029645</v>
      </c>
      <c r="J183">
        <v>-1.0312588848029645</v>
      </c>
      <c r="K183">
        <v>1.0005000000000014E-3</v>
      </c>
      <c r="L183">
        <v>-1.0312588848029645</v>
      </c>
    </row>
    <row r="184" spans="1:13" x14ac:dyDescent="0.25">
      <c r="A184" s="1" t="s">
        <v>169</v>
      </c>
      <c r="B184" s="1" t="s">
        <v>10</v>
      </c>
      <c r="C184" s="1" t="s">
        <v>10</v>
      </c>
      <c r="D184">
        <v>1</v>
      </c>
      <c r="E184">
        <v>0.1050331</v>
      </c>
      <c r="F184">
        <v>1</v>
      </c>
      <c r="G184">
        <v>0.14712120000000001</v>
      </c>
      <c r="H184">
        <v>0.71392226273303916</v>
      </c>
      <c r="I184">
        <v>-1.4007127277020293</v>
      </c>
      <c r="J184">
        <v>-1.4007127277020293</v>
      </c>
      <c r="K184">
        <v>4.2088100000000003E-2</v>
      </c>
      <c r="L184">
        <v>-1.4007127277020293</v>
      </c>
    </row>
    <row r="185" spans="1:13" x14ac:dyDescent="0.25">
      <c r="A185" s="1" t="s">
        <v>82</v>
      </c>
      <c r="B185" s="1" t="s">
        <v>10</v>
      </c>
      <c r="C185" s="1" t="s">
        <v>10</v>
      </c>
      <c r="D185">
        <v>3</v>
      </c>
      <c r="E185">
        <v>3.8008500000000001E-2</v>
      </c>
      <c r="F185">
        <v>3</v>
      </c>
      <c r="G185">
        <v>3.4008200000000002E-2</v>
      </c>
      <c r="H185">
        <v>1.1176275133644238</v>
      </c>
      <c r="I185">
        <v>-0.89475248957470044</v>
      </c>
      <c r="J185">
        <v>1.1176275133644238</v>
      </c>
      <c r="K185">
        <v>4.0002999999999983E-3</v>
      </c>
      <c r="L185">
        <v>1.1176275133644238</v>
      </c>
    </row>
    <row r="186" spans="1:13" x14ac:dyDescent="0.25">
      <c r="A186" s="1" t="s">
        <v>172</v>
      </c>
      <c r="B186" s="1" t="s">
        <v>10</v>
      </c>
      <c r="C186" s="1" t="s">
        <v>10</v>
      </c>
      <c r="D186">
        <v>1</v>
      </c>
      <c r="E186">
        <v>0.19104260000000001</v>
      </c>
      <c r="F186">
        <v>1</v>
      </c>
      <c r="G186">
        <v>0.67714319999999995</v>
      </c>
      <c r="H186">
        <v>0.28213027909015409</v>
      </c>
      <c r="I186">
        <v>-3.5444618111353172</v>
      </c>
      <c r="J186">
        <v>-3.5444618111353172</v>
      </c>
      <c r="K186">
        <v>0.48610059999999994</v>
      </c>
      <c r="L186">
        <v>-3.5444618111353172</v>
      </c>
    </row>
    <row r="187" spans="1:13" x14ac:dyDescent="0.25">
      <c r="A187" s="1" t="s">
        <v>229</v>
      </c>
      <c r="B187" s="1" t="s">
        <v>10</v>
      </c>
      <c r="C187" s="1" t="s">
        <v>10</v>
      </c>
      <c r="D187">
        <v>3</v>
      </c>
      <c r="E187">
        <v>2.7006100000000002E-2</v>
      </c>
      <c r="F187">
        <v>3</v>
      </c>
      <c r="G187">
        <v>3.00069E-2</v>
      </c>
      <c r="H187">
        <v>0.89999633417647285</v>
      </c>
      <c r="I187">
        <v>-1.1111156368376032</v>
      </c>
      <c r="J187">
        <v>-1.1111156368376032</v>
      </c>
      <c r="K187">
        <v>3.0007999999999979E-3</v>
      </c>
      <c r="L187">
        <v>-1.1111156368376032</v>
      </c>
    </row>
    <row r="188" spans="1:13" x14ac:dyDescent="0.25">
      <c r="A188" s="1" t="s">
        <v>62</v>
      </c>
      <c r="B188" s="1" t="s">
        <v>10</v>
      </c>
      <c r="C188" s="1" t="s">
        <v>10</v>
      </c>
      <c r="D188">
        <v>4</v>
      </c>
      <c r="E188">
        <v>3.0006499999999998E-2</v>
      </c>
      <c r="F188">
        <v>4</v>
      </c>
      <c r="G188">
        <v>2.7007099999999999E-2</v>
      </c>
      <c r="H188">
        <v>1.1110596843052383</v>
      </c>
      <c r="I188">
        <v>-0.90004165764084454</v>
      </c>
      <c r="J188">
        <v>1.1110596843052383</v>
      </c>
      <c r="K188">
        <v>2.9993999999999993E-3</v>
      </c>
      <c r="L188">
        <v>1.1110596843052383</v>
      </c>
    </row>
    <row r="189" spans="1:13" x14ac:dyDescent="0.25">
      <c r="A189" s="1" t="s">
        <v>233</v>
      </c>
      <c r="B189" s="1" t="s">
        <v>10</v>
      </c>
      <c r="C189" s="1" t="s">
        <v>10</v>
      </c>
      <c r="D189">
        <v>2</v>
      </c>
      <c r="E189">
        <v>3.7664200000000002E-2</v>
      </c>
      <c r="F189">
        <v>2</v>
      </c>
      <c r="G189">
        <v>5.7013399999999999E-2</v>
      </c>
      <c r="H189">
        <v>0.66062013491565141</v>
      </c>
      <c r="I189">
        <v>-1.5137292176655814</v>
      </c>
      <c r="J189">
        <v>-1.5137292176655814</v>
      </c>
      <c r="K189">
        <v>1.9349199999999997E-2</v>
      </c>
      <c r="L189">
        <v>-1.5137292176655814</v>
      </c>
    </row>
    <row r="190" spans="1:13" x14ac:dyDescent="0.25">
      <c r="A190" s="1" t="s">
        <v>221</v>
      </c>
      <c r="B190" s="1" t="s">
        <v>10</v>
      </c>
      <c r="C190" s="1" t="s">
        <v>10</v>
      </c>
      <c r="D190">
        <v>2</v>
      </c>
      <c r="E190">
        <v>2.7005700000000001E-2</v>
      </c>
      <c r="F190">
        <v>2</v>
      </c>
      <c r="G190">
        <v>3.1006800000000001E-2</v>
      </c>
      <c r="H190">
        <v>0.87096056348929907</v>
      </c>
      <c r="I190">
        <v>-1.148157611170975</v>
      </c>
      <c r="J190">
        <v>-1.148157611170975</v>
      </c>
      <c r="K190">
        <v>4.0011000000000005E-3</v>
      </c>
      <c r="L190">
        <v>-1.148157611170975</v>
      </c>
    </row>
    <row r="191" spans="1:13" x14ac:dyDescent="0.25">
      <c r="A191" s="1" t="s">
        <v>263</v>
      </c>
      <c r="B191" s="1" t="s">
        <v>10</v>
      </c>
      <c r="C191" s="1" t="s">
        <v>10</v>
      </c>
      <c r="D191">
        <v>0</v>
      </c>
      <c r="E191">
        <v>0.2730515</v>
      </c>
      <c r="F191">
        <v>0</v>
      </c>
      <c r="G191">
        <v>1.5923674999999999</v>
      </c>
      <c r="H191">
        <v>0.17147517768354353</v>
      </c>
      <c r="I191">
        <v>-5.8317478570892298</v>
      </c>
      <c r="J191">
        <v>-5.8317478570892298</v>
      </c>
      <c r="K191">
        <v>1.3193159999999999</v>
      </c>
      <c r="M191">
        <v>-5.8317478570892298</v>
      </c>
    </row>
    <row r="192" spans="1:13" x14ac:dyDescent="0.25">
      <c r="A192" s="1" t="s">
        <v>25</v>
      </c>
      <c r="B192" s="1" t="s">
        <v>10</v>
      </c>
      <c r="C192" s="1" t="s">
        <v>10</v>
      </c>
      <c r="D192">
        <v>2</v>
      </c>
      <c r="E192">
        <v>3.2007000000000001E-2</v>
      </c>
      <c r="F192">
        <v>2</v>
      </c>
      <c r="G192">
        <v>2.90055E-2</v>
      </c>
      <c r="H192">
        <v>1.1034803744117496</v>
      </c>
      <c r="I192">
        <v>-0.90622363857906085</v>
      </c>
      <c r="J192">
        <v>1.1034803744117496</v>
      </c>
      <c r="K192">
        <v>3.0015000000000007E-3</v>
      </c>
      <c r="L192">
        <v>1.1034803744117496</v>
      </c>
    </row>
    <row r="193" spans="1:13" x14ac:dyDescent="0.25">
      <c r="A193" s="1" t="s">
        <v>296</v>
      </c>
      <c r="B193" s="1" t="s">
        <v>10</v>
      </c>
      <c r="C193" s="1" t="s">
        <v>10</v>
      </c>
      <c r="D193">
        <v>3</v>
      </c>
      <c r="E193">
        <v>3.2006800000000002E-2</v>
      </c>
      <c r="F193">
        <v>3</v>
      </c>
      <c r="G193">
        <v>4.9518600000000003E-2</v>
      </c>
      <c r="H193">
        <v>0.6463591458563045</v>
      </c>
      <c r="I193">
        <v>-1.5471274854093504</v>
      </c>
      <c r="J193">
        <v>-1.5471274854093504</v>
      </c>
      <c r="K193">
        <v>1.7511800000000001E-2</v>
      </c>
      <c r="L193">
        <v>-1.5471274854093504</v>
      </c>
    </row>
    <row r="194" spans="1:13" x14ac:dyDescent="0.25">
      <c r="A194" s="1" t="s">
        <v>326</v>
      </c>
      <c r="B194" s="1" t="s">
        <v>10</v>
      </c>
      <c r="C194" s="1" t="s">
        <v>10</v>
      </c>
      <c r="D194">
        <v>2</v>
      </c>
      <c r="E194">
        <v>2.0351598000000002</v>
      </c>
      <c r="F194">
        <v>2</v>
      </c>
      <c r="G194">
        <v>3.8688684000000002</v>
      </c>
      <c r="H194">
        <v>0.52603489950704962</v>
      </c>
      <c r="I194">
        <v>-1.9010145542379522</v>
      </c>
      <c r="J194">
        <v>-1.9010145542379522</v>
      </c>
      <c r="K194">
        <v>1.8337086</v>
      </c>
      <c r="M194">
        <v>-1.9010145542379522</v>
      </c>
    </row>
    <row r="195" spans="1:13" x14ac:dyDescent="0.25">
      <c r="A195" s="1" t="s">
        <v>100</v>
      </c>
      <c r="B195" s="1" t="s">
        <v>10</v>
      </c>
      <c r="C195" s="1" t="s">
        <v>10</v>
      </c>
      <c r="D195">
        <v>12</v>
      </c>
      <c r="E195">
        <v>2.9006199999999999E-2</v>
      </c>
      <c r="F195">
        <v>12</v>
      </c>
      <c r="G195">
        <v>3.30079E-2</v>
      </c>
      <c r="H195">
        <v>0.87876538646808788</v>
      </c>
      <c r="I195">
        <v>-1.1379601602416036</v>
      </c>
      <c r="J195">
        <v>-1.1379601602416036</v>
      </c>
      <c r="K195">
        <v>4.0017000000000004E-3</v>
      </c>
      <c r="L195">
        <v>-1.1379601602416036</v>
      </c>
    </row>
    <row r="196" spans="1:13" x14ac:dyDescent="0.25">
      <c r="A196" s="1" t="s">
        <v>259</v>
      </c>
      <c r="B196" s="1" t="s">
        <v>10</v>
      </c>
      <c r="C196" s="1" t="s">
        <v>10</v>
      </c>
      <c r="D196">
        <v>2</v>
      </c>
      <c r="E196">
        <v>2.80071E-2</v>
      </c>
      <c r="F196">
        <v>2</v>
      </c>
      <c r="G196">
        <v>3.2007300000000002E-2</v>
      </c>
      <c r="H196">
        <v>0.87502226054681265</v>
      </c>
      <c r="I196">
        <v>-1.1428280685968917</v>
      </c>
      <c r="J196">
        <v>-1.1428280685968917</v>
      </c>
      <c r="K196">
        <v>4.0002000000000024E-3</v>
      </c>
      <c r="L196">
        <v>-1.1428280685968917</v>
      </c>
    </row>
    <row r="197" spans="1:13" x14ac:dyDescent="0.25">
      <c r="A197" s="1" t="s">
        <v>132</v>
      </c>
      <c r="B197" s="1" t="s">
        <v>10</v>
      </c>
      <c r="C197" s="1" t="s">
        <v>10</v>
      </c>
      <c r="D197">
        <v>2</v>
      </c>
      <c r="E197">
        <v>2.70064E-2</v>
      </c>
      <c r="F197">
        <v>2</v>
      </c>
      <c r="G197">
        <v>3.1006700000000002E-2</v>
      </c>
      <c r="H197">
        <v>0.87098594819829256</v>
      </c>
      <c r="I197">
        <v>-1.1481241483500209</v>
      </c>
      <c r="J197">
        <v>-1.1481241483500209</v>
      </c>
      <c r="K197">
        <v>4.0003000000000018E-3</v>
      </c>
      <c r="L197">
        <v>-1.1481241483500209</v>
      </c>
    </row>
    <row r="198" spans="1:13" x14ac:dyDescent="0.25">
      <c r="A198" s="1" t="s">
        <v>220</v>
      </c>
      <c r="B198" s="1" t="s">
        <v>10</v>
      </c>
      <c r="C198" s="1" t="s">
        <v>10</v>
      </c>
      <c r="D198">
        <v>1</v>
      </c>
      <c r="E198">
        <v>0.12102640000000001</v>
      </c>
      <c r="F198">
        <v>1</v>
      </c>
      <c r="G198">
        <v>0.421095</v>
      </c>
      <c r="H198">
        <v>0.28740877949156368</v>
      </c>
      <c r="I198">
        <v>-3.479364832796811</v>
      </c>
      <c r="J198">
        <v>-3.479364832796811</v>
      </c>
      <c r="K198">
        <v>0.30006860000000002</v>
      </c>
      <c r="L198">
        <v>-3.479364832796811</v>
      </c>
    </row>
    <row r="199" spans="1:13" x14ac:dyDescent="0.25">
      <c r="A199" s="1" t="s">
        <v>143</v>
      </c>
      <c r="B199" s="1" t="s">
        <v>10</v>
      </c>
      <c r="C199" s="1" t="s">
        <v>10</v>
      </c>
      <c r="D199">
        <v>2</v>
      </c>
      <c r="E199">
        <v>3.1007300000000002E-2</v>
      </c>
      <c r="F199">
        <v>2</v>
      </c>
      <c r="G199">
        <v>3.1005999999999999E-2</v>
      </c>
      <c r="H199">
        <v>1.0000419273688965</v>
      </c>
      <c r="I199">
        <v>-0.99995807438893414</v>
      </c>
      <c r="J199">
        <v>1.0000419273688965</v>
      </c>
      <c r="K199">
        <v>1.3000000000026879E-6</v>
      </c>
      <c r="L199">
        <v>1.0000419273688965</v>
      </c>
    </row>
    <row r="200" spans="1:13" x14ac:dyDescent="0.25">
      <c r="A200" s="1" t="s">
        <v>238</v>
      </c>
      <c r="B200" s="1" t="s">
        <v>10</v>
      </c>
      <c r="C200" s="1" t="s">
        <v>10</v>
      </c>
      <c r="D200">
        <v>384</v>
      </c>
      <c r="E200">
        <v>5.5012499999999999E-2</v>
      </c>
      <c r="F200">
        <v>384</v>
      </c>
      <c r="G200">
        <v>4.5010300000000003E-2</v>
      </c>
      <c r="H200">
        <v>1.222220247365603</v>
      </c>
      <c r="I200">
        <v>-0.81818314019541016</v>
      </c>
      <c r="J200">
        <v>1.222220247365603</v>
      </c>
      <c r="K200">
        <v>1.0002199999999996E-2</v>
      </c>
      <c r="L200">
        <v>1.222220247365603</v>
      </c>
    </row>
    <row r="201" spans="1:13" x14ac:dyDescent="0.25">
      <c r="A201" s="1" t="s">
        <v>116</v>
      </c>
      <c r="B201" s="1" t="s">
        <v>10</v>
      </c>
      <c r="C201" s="1" t="s">
        <v>10</v>
      </c>
      <c r="D201">
        <v>1</v>
      </c>
      <c r="E201">
        <v>0.19304379999999999</v>
      </c>
      <c r="F201">
        <v>1</v>
      </c>
      <c r="G201">
        <v>0.99122239999999995</v>
      </c>
      <c r="H201">
        <v>0.19475326627001166</v>
      </c>
      <c r="I201">
        <v>-5.1347020727938428</v>
      </c>
      <c r="J201">
        <v>-5.1347020727938428</v>
      </c>
      <c r="K201">
        <v>0.79817859999999996</v>
      </c>
      <c r="L201">
        <v>-5.1347020727938428</v>
      </c>
    </row>
    <row r="202" spans="1:13" x14ac:dyDescent="0.25">
      <c r="A202" s="1" t="s">
        <v>56</v>
      </c>
      <c r="B202" s="1" t="s">
        <v>10</v>
      </c>
      <c r="C202" s="1" t="s">
        <v>10</v>
      </c>
      <c r="D202">
        <v>576</v>
      </c>
      <c r="E202">
        <v>5.0011300000000002E-2</v>
      </c>
      <c r="F202">
        <v>576</v>
      </c>
      <c r="G202">
        <v>4.2009199999999997E-2</v>
      </c>
      <c r="H202">
        <v>1.1904844653075994</v>
      </c>
      <c r="I202">
        <v>-0.83999416131954163</v>
      </c>
      <c r="J202">
        <v>1.1904844653075994</v>
      </c>
      <c r="K202">
        <v>8.002100000000005E-3</v>
      </c>
      <c r="L202">
        <v>1.1904844653075994</v>
      </c>
    </row>
    <row r="203" spans="1:13" x14ac:dyDescent="0.25">
      <c r="A203" s="1" t="s">
        <v>83</v>
      </c>
      <c r="B203" s="1" t="s">
        <v>10</v>
      </c>
      <c r="C203" s="1" t="s">
        <v>10</v>
      </c>
      <c r="D203">
        <v>2</v>
      </c>
      <c r="E203">
        <v>3.7008100000000002E-2</v>
      </c>
      <c r="F203">
        <v>2</v>
      </c>
      <c r="G203">
        <v>3.0007099999999998E-2</v>
      </c>
      <c r="H203">
        <v>1.2333114496235893</v>
      </c>
      <c r="I203">
        <v>-0.81082519772698403</v>
      </c>
      <c r="J203">
        <v>1.2333114496235893</v>
      </c>
      <c r="K203">
        <v>7.0010000000000037E-3</v>
      </c>
      <c r="L203">
        <v>1.2333114496235893</v>
      </c>
    </row>
    <row r="204" spans="1:13" x14ac:dyDescent="0.25">
      <c r="A204" s="1" t="s">
        <v>80</v>
      </c>
      <c r="B204" s="1" t="s">
        <v>10</v>
      </c>
      <c r="C204" s="1" t="s">
        <v>10</v>
      </c>
      <c r="D204">
        <v>1</v>
      </c>
      <c r="E204">
        <v>0.14103199999999999</v>
      </c>
      <c r="F204">
        <v>1</v>
      </c>
      <c r="G204">
        <v>0.45210139999999999</v>
      </c>
      <c r="H204">
        <v>0.31194771792345699</v>
      </c>
      <c r="I204">
        <v>-3.2056653809064612</v>
      </c>
      <c r="J204">
        <v>-3.2056653809064612</v>
      </c>
      <c r="K204">
        <v>0.3110694</v>
      </c>
      <c r="L204">
        <v>-3.2056653809064612</v>
      </c>
    </row>
    <row r="205" spans="1:13" x14ac:dyDescent="0.25">
      <c r="A205" s="1" t="s">
        <v>295</v>
      </c>
      <c r="B205" s="1" t="s">
        <v>10</v>
      </c>
      <c r="C205" s="1" t="s">
        <v>10</v>
      </c>
      <c r="D205">
        <v>4</v>
      </c>
      <c r="E205">
        <v>2.60056E-2</v>
      </c>
      <c r="F205">
        <v>4</v>
      </c>
      <c r="G205">
        <v>3.1006800000000001E-2</v>
      </c>
      <c r="H205">
        <v>0.83870634828489232</v>
      </c>
      <c r="I205">
        <v>-1.1923124250161503</v>
      </c>
      <c r="J205">
        <v>-1.1923124250161503</v>
      </c>
      <c r="K205">
        <v>5.0012000000000008E-3</v>
      </c>
      <c r="L205">
        <v>-1.1923124250161503</v>
      </c>
    </row>
    <row r="206" spans="1:13" x14ac:dyDescent="0.25">
      <c r="A206" s="1" t="s">
        <v>198</v>
      </c>
      <c r="B206" s="1" t="s">
        <v>10</v>
      </c>
      <c r="C206" s="1" t="s">
        <v>10</v>
      </c>
      <c r="D206">
        <v>0</v>
      </c>
      <c r="E206">
        <v>0.30797580000000002</v>
      </c>
      <c r="F206">
        <v>0</v>
      </c>
      <c r="G206">
        <v>1.6873803999999999</v>
      </c>
      <c r="H206">
        <v>0.18251711350920044</v>
      </c>
      <c r="I206">
        <v>-5.4789382802155231</v>
      </c>
      <c r="J206">
        <v>-5.4789382802155231</v>
      </c>
      <c r="K206">
        <v>1.3794046</v>
      </c>
      <c r="M206">
        <v>-5.4789382802155231</v>
      </c>
    </row>
    <row r="207" spans="1:13" x14ac:dyDescent="0.25">
      <c r="A207" s="1" t="s">
        <v>230</v>
      </c>
      <c r="B207" s="1" t="s">
        <v>10</v>
      </c>
      <c r="C207" s="1" t="s">
        <v>10</v>
      </c>
      <c r="D207">
        <v>2</v>
      </c>
      <c r="E207">
        <v>2.6006399999999999E-2</v>
      </c>
      <c r="F207">
        <v>2</v>
      </c>
      <c r="G207">
        <v>2.60079E-2</v>
      </c>
      <c r="H207">
        <v>0.99994232521656878</v>
      </c>
      <c r="I207">
        <v>-1.0000576781100037</v>
      </c>
      <c r="J207">
        <v>-1.0000576781100037</v>
      </c>
      <c r="K207">
        <v>1.5000000000015001E-6</v>
      </c>
      <c r="L207">
        <v>-1.0000576781100037</v>
      </c>
    </row>
    <row r="208" spans="1:13" x14ac:dyDescent="0.25">
      <c r="A208" s="1" t="s">
        <v>255</v>
      </c>
      <c r="B208" s="1" t="s">
        <v>10</v>
      </c>
      <c r="C208" s="1" t="s">
        <v>10</v>
      </c>
      <c r="D208">
        <v>5</v>
      </c>
      <c r="E208">
        <v>0.60025729999999999</v>
      </c>
      <c r="F208">
        <v>5</v>
      </c>
      <c r="G208">
        <v>0.95221440000000002</v>
      </c>
      <c r="H208">
        <v>0.63038040592538824</v>
      </c>
      <c r="I208">
        <v>-1.586343722933482</v>
      </c>
      <c r="J208">
        <v>-1.586343722933482</v>
      </c>
      <c r="K208">
        <v>0.35195710000000002</v>
      </c>
      <c r="L208">
        <v>-1.586343722933482</v>
      </c>
    </row>
    <row r="209" spans="1:13" x14ac:dyDescent="0.25">
      <c r="A209" s="1" t="s">
        <v>30</v>
      </c>
      <c r="B209" s="1" t="s">
        <v>10</v>
      </c>
      <c r="C209" s="1" t="s">
        <v>10</v>
      </c>
      <c r="D209">
        <v>473</v>
      </c>
      <c r="E209">
        <v>0.34607759999999999</v>
      </c>
      <c r="F209">
        <v>473</v>
      </c>
      <c r="G209">
        <v>0.43009710000000001</v>
      </c>
      <c r="H209">
        <v>0.80464992672584856</v>
      </c>
      <c r="I209">
        <v>-1.2427764755650179</v>
      </c>
      <c r="J209">
        <v>-1.2427764755650179</v>
      </c>
      <c r="K209">
        <v>8.4019500000000025E-2</v>
      </c>
      <c r="L209">
        <v>-1.2427764755650179</v>
      </c>
    </row>
    <row r="210" spans="1:13" x14ac:dyDescent="0.25">
      <c r="A210" s="1" t="s">
        <v>123</v>
      </c>
      <c r="B210" s="1" t="s">
        <v>10</v>
      </c>
      <c r="C210" s="1" t="s">
        <v>10</v>
      </c>
      <c r="D210">
        <v>2</v>
      </c>
      <c r="E210">
        <v>2.90061E-2</v>
      </c>
      <c r="F210">
        <v>2</v>
      </c>
      <c r="G210">
        <v>3.2007399999999998E-2</v>
      </c>
      <c r="H210">
        <v>0.90623105906759072</v>
      </c>
      <c r="I210">
        <v>-1.1034713387873585</v>
      </c>
      <c r="J210">
        <v>-1.1034713387873585</v>
      </c>
      <c r="K210">
        <v>3.0012999999999984E-3</v>
      </c>
      <c r="L210">
        <v>-1.1034713387873585</v>
      </c>
    </row>
    <row r="211" spans="1:13" x14ac:dyDescent="0.25">
      <c r="A211" s="1" t="s">
        <v>284</v>
      </c>
      <c r="B211" s="1" t="s">
        <v>10</v>
      </c>
      <c r="C211" s="1" t="s">
        <v>10</v>
      </c>
      <c r="D211">
        <v>1</v>
      </c>
      <c r="E211">
        <v>0.59214259999999996</v>
      </c>
      <c r="F211">
        <v>1</v>
      </c>
      <c r="G211">
        <v>0.73917509999999997</v>
      </c>
      <c r="H211">
        <v>0.80108569674492547</v>
      </c>
      <c r="I211">
        <v>-1.2483058979374226</v>
      </c>
      <c r="J211">
        <v>-1.2483058979374226</v>
      </c>
      <c r="K211">
        <v>0.14703250000000001</v>
      </c>
      <c r="L211">
        <v>-1.2483058979374226</v>
      </c>
    </row>
    <row r="212" spans="1:13" x14ac:dyDescent="0.25">
      <c r="A212" s="1" t="s">
        <v>279</v>
      </c>
      <c r="B212" s="1" t="s">
        <v>10</v>
      </c>
      <c r="C212" s="1" t="s">
        <v>10</v>
      </c>
      <c r="D212">
        <v>1</v>
      </c>
      <c r="E212">
        <v>0.1090246</v>
      </c>
      <c r="F212">
        <v>1</v>
      </c>
      <c r="G212">
        <v>0.14803350000000001</v>
      </c>
      <c r="H212">
        <v>0.73648599810178095</v>
      </c>
      <c r="I212">
        <v>-1.3577990655319994</v>
      </c>
      <c r="J212">
        <v>-1.3577990655319994</v>
      </c>
      <c r="K212">
        <v>3.9008900000000013E-2</v>
      </c>
      <c r="L212">
        <v>-1.3577990655319994</v>
      </c>
    </row>
    <row r="213" spans="1:13" x14ac:dyDescent="0.25">
      <c r="A213" s="1" t="s">
        <v>335</v>
      </c>
      <c r="B213" s="1" t="s">
        <v>10</v>
      </c>
      <c r="C213" s="1" t="s">
        <v>10</v>
      </c>
      <c r="D213">
        <v>96</v>
      </c>
      <c r="E213">
        <v>3.00069E-2</v>
      </c>
      <c r="F213">
        <v>96</v>
      </c>
      <c r="G213">
        <v>3.1006499999999999E-2</v>
      </c>
      <c r="H213">
        <v>0.96776159837453435</v>
      </c>
      <c r="I213">
        <v>-1.0333123381622227</v>
      </c>
      <c r="J213">
        <v>-1.0333123381622227</v>
      </c>
      <c r="K213">
        <v>9.9959999999999979E-4</v>
      </c>
      <c r="L213">
        <v>-1.0333123381622227</v>
      </c>
    </row>
    <row r="214" spans="1:13" x14ac:dyDescent="0.25">
      <c r="A214" s="1" t="s">
        <v>215</v>
      </c>
      <c r="B214" s="1" t="s">
        <v>10</v>
      </c>
      <c r="C214" s="1" t="s">
        <v>10</v>
      </c>
      <c r="D214">
        <v>3</v>
      </c>
      <c r="E214">
        <v>3.3007500000000002E-2</v>
      </c>
      <c r="F214">
        <v>3</v>
      </c>
      <c r="G214">
        <v>3.4008099999999999E-2</v>
      </c>
      <c r="H214">
        <v>0.97057759768996221</v>
      </c>
      <c r="I214">
        <v>-1.0303143225024616</v>
      </c>
      <c r="J214">
        <v>-1.0303143225024616</v>
      </c>
      <c r="K214">
        <v>1.0005999999999973E-3</v>
      </c>
      <c r="L214">
        <v>-1.0303143225024616</v>
      </c>
    </row>
    <row r="215" spans="1:13" x14ac:dyDescent="0.25">
      <c r="A215" s="1" t="s">
        <v>193</v>
      </c>
      <c r="B215" s="1" t="s">
        <v>10</v>
      </c>
      <c r="C215" s="1" t="s">
        <v>10</v>
      </c>
      <c r="D215">
        <v>2</v>
      </c>
      <c r="E215">
        <v>7.2946391999999998</v>
      </c>
      <c r="F215">
        <v>2</v>
      </c>
      <c r="G215">
        <v>13.3930068</v>
      </c>
      <c r="H215">
        <v>0.54466030734786153</v>
      </c>
      <c r="I215">
        <v>-1.836006748627129</v>
      </c>
      <c r="J215">
        <v>-1.836006748627129</v>
      </c>
      <c r="K215">
        <v>6.0983676000000004</v>
      </c>
      <c r="M215">
        <v>-1.836006748627129</v>
      </c>
    </row>
    <row r="216" spans="1:13" x14ac:dyDescent="0.25">
      <c r="A216" s="1" t="s">
        <v>14</v>
      </c>
      <c r="B216" s="1" t="s">
        <v>10</v>
      </c>
      <c r="C216" s="1" t="s">
        <v>10</v>
      </c>
      <c r="D216">
        <v>1</v>
      </c>
      <c r="E216">
        <v>6.8024299999999996E-2</v>
      </c>
      <c r="F216">
        <v>1</v>
      </c>
      <c r="G216">
        <v>9.7011799999999995E-2</v>
      </c>
      <c r="H216">
        <v>0.70119614314959622</v>
      </c>
      <c r="I216">
        <v>-1.4261344842945829</v>
      </c>
      <c r="J216">
        <v>-1.4261344842945829</v>
      </c>
      <c r="K216">
        <v>2.8987499999999999E-2</v>
      </c>
      <c r="L216">
        <v>-1.4261344842945829</v>
      </c>
    </row>
    <row r="217" spans="1:13" x14ac:dyDescent="0.25">
      <c r="A217" s="1" t="s">
        <v>16</v>
      </c>
      <c r="B217" s="1" t="s">
        <v>10</v>
      </c>
      <c r="C217" s="1" t="s">
        <v>10</v>
      </c>
      <c r="D217">
        <v>3</v>
      </c>
      <c r="E217">
        <v>0.52511750000000001</v>
      </c>
      <c r="F217">
        <v>3</v>
      </c>
      <c r="G217">
        <v>0.71616109999999999</v>
      </c>
      <c r="H217">
        <v>0.73323935075501867</v>
      </c>
      <c r="I217">
        <v>-1.3638111470289982</v>
      </c>
      <c r="J217">
        <v>-1.3638111470289982</v>
      </c>
      <c r="K217">
        <v>0.19104359999999998</v>
      </c>
      <c r="L217">
        <v>-1.3638111470289982</v>
      </c>
    </row>
    <row r="218" spans="1:13" x14ac:dyDescent="0.25">
      <c r="A218" s="1" t="s">
        <v>55</v>
      </c>
      <c r="B218" s="1" t="s">
        <v>10</v>
      </c>
      <c r="C218" s="1" t="s">
        <v>10</v>
      </c>
      <c r="D218">
        <v>1</v>
      </c>
      <c r="E218">
        <v>5.6012800000000001E-2</v>
      </c>
      <c r="F218">
        <v>1</v>
      </c>
      <c r="G218">
        <v>7.3015999999999998E-2</v>
      </c>
      <c r="H218">
        <v>0.76713049194697058</v>
      </c>
      <c r="I218">
        <v>-1.3035591864716636</v>
      </c>
      <c r="J218">
        <v>-1.3035591864716636</v>
      </c>
      <c r="K218">
        <v>1.7003199999999996E-2</v>
      </c>
      <c r="L218">
        <v>-1.3035591864716636</v>
      </c>
    </row>
    <row r="219" spans="1:13" x14ac:dyDescent="0.25">
      <c r="A219" s="1" t="s">
        <v>325</v>
      </c>
      <c r="B219" s="1" t="s">
        <v>10</v>
      </c>
      <c r="C219" s="1" t="s">
        <v>10</v>
      </c>
      <c r="D219">
        <v>3</v>
      </c>
      <c r="E219">
        <v>2.6005799999999999E-2</v>
      </c>
      <c r="F219">
        <v>3</v>
      </c>
      <c r="G219">
        <v>2.90066E-2</v>
      </c>
      <c r="H219">
        <v>0.8965476822516254</v>
      </c>
      <c r="I219">
        <v>-1.1153896438486799</v>
      </c>
      <c r="J219">
        <v>-1.1153896438486799</v>
      </c>
      <c r="K219">
        <v>3.0008000000000014E-3</v>
      </c>
      <c r="L219">
        <v>-1.1153896438486799</v>
      </c>
    </row>
    <row r="220" spans="1:13" x14ac:dyDescent="0.25">
      <c r="A220" s="1" t="s">
        <v>192</v>
      </c>
      <c r="B220" s="1" t="s">
        <v>10</v>
      </c>
      <c r="C220" s="1" t="s">
        <v>10</v>
      </c>
      <c r="D220">
        <v>3</v>
      </c>
      <c r="E220">
        <v>3.0006700000000001E-2</v>
      </c>
      <c r="F220">
        <v>3</v>
      </c>
      <c r="G220">
        <v>2.9445499999999999E-2</v>
      </c>
      <c r="H220">
        <v>1.0190589393965122</v>
      </c>
      <c r="I220">
        <v>-0.98129751022271683</v>
      </c>
      <c r="J220">
        <v>1.0190589393965122</v>
      </c>
      <c r="K220">
        <v>5.6120000000000128E-4</v>
      </c>
      <c r="L220">
        <v>1.0190589393965122</v>
      </c>
    </row>
    <row r="221" spans="1:13" x14ac:dyDescent="0.25">
      <c r="A221" s="1" t="s">
        <v>24</v>
      </c>
      <c r="B221" s="1" t="s">
        <v>10</v>
      </c>
      <c r="C221" s="1" t="s">
        <v>10</v>
      </c>
      <c r="D221">
        <v>2</v>
      </c>
      <c r="E221">
        <v>3.00069E-2</v>
      </c>
      <c r="F221">
        <v>2</v>
      </c>
      <c r="G221">
        <v>2.8007399999999998E-2</v>
      </c>
      <c r="H221">
        <v>1.0713918464405836</v>
      </c>
      <c r="I221">
        <v>-0.93336532597502575</v>
      </c>
      <c r="J221">
        <v>1.0713918464405836</v>
      </c>
      <c r="K221">
        <v>1.9995000000000013E-3</v>
      </c>
      <c r="L221">
        <v>1.0713918464405836</v>
      </c>
    </row>
    <row r="222" spans="1:13" x14ac:dyDescent="0.25">
      <c r="A222" s="1" t="s">
        <v>95</v>
      </c>
      <c r="B222" s="1" t="s">
        <v>10</v>
      </c>
      <c r="C222" s="1" t="s">
        <v>10</v>
      </c>
      <c r="D222">
        <v>3</v>
      </c>
      <c r="E222">
        <v>3.1006599999999999E-2</v>
      </c>
      <c r="F222">
        <v>3</v>
      </c>
      <c r="G222">
        <v>3.7007699999999998E-2</v>
      </c>
      <c r="H222">
        <v>0.83784185453297555</v>
      </c>
      <c r="I222">
        <v>-1.1935426651100087</v>
      </c>
      <c r="J222">
        <v>-1.1935426651100087</v>
      </c>
      <c r="K222">
        <v>6.0010999999999988E-3</v>
      </c>
      <c r="L222">
        <v>-1.1935426651100087</v>
      </c>
    </row>
    <row r="223" spans="1:13" x14ac:dyDescent="0.25">
      <c r="A223" s="1" t="s">
        <v>301</v>
      </c>
      <c r="B223" s="1" t="s">
        <v>10</v>
      </c>
      <c r="C223" s="1" t="s">
        <v>10</v>
      </c>
      <c r="D223">
        <v>1</v>
      </c>
      <c r="E223">
        <v>0.93020860000000005</v>
      </c>
      <c r="F223">
        <v>1</v>
      </c>
      <c r="G223">
        <v>4.4900082000000001</v>
      </c>
      <c r="H223">
        <v>0.20717302921629407</v>
      </c>
      <c r="I223">
        <v>-4.8268831313750482</v>
      </c>
      <c r="J223">
        <v>-4.8268831313750482</v>
      </c>
      <c r="K223">
        <v>3.5597995999999998</v>
      </c>
      <c r="M223">
        <v>-4.8268831313750482</v>
      </c>
    </row>
    <row r="224" spans="1:13" x14ac:dyDescent="0.25">
      <c r="A224" s="1" t="s">
        <v>31</v>
      </c>
      <c r="B224" s="1" t="s">
        <v>10</v>
      </c>
      <c r="C224" s="1" t="s">
        <v>10</v>
      </c>
      <c r="D224">
        <v>1</v>
      </c>
      <c r="E224">
        <v>0.2120483</v>
      </c>
      <c r="F224">
        <v>1</v>
      </c>
      <c r="G224">
        <v>1.0882449000000001</v>
      </c>
      <c r="H224">
        <v>0.19485347461770783</v>
      </c>
      <c r="I224">
        <v>-5.1320614218553038</v>
      </c>
      <c r="J224">
        <v>-5.1320614218553038</v>
      </c>
      <c r="K224">
        <v>0.8761966000000001</v>
      </c>
      <c r="L224">
        <v>-5.1320614218553038</v>
      </c>
    </row>
    <row r="225" spans="1:13" x14ac:dyDescent="0.25">
      <c r="A225" s="1" t="s">
        <v>176</v>
      </c>
      <c r="B225" s="1" t="s">
        <v>10</v>
      </c>
      <c r="C225" s="1" t="s">
        <v>10</v>
      </c>
      <c r="D225">
        <v>1</v>
      </c>
      <c r="E225">
        <v>2.6005199999999999E-2</v>
      </c>
      <c r="F225">
        <v>1</v>
      </c>
      <c r="G225">
        <v>3.3007700000000001E-2</v>
      </c>
      <c r="H225">
        <v>0.78785253137904177</v>
      </c>
      <c r="I225">
        <v>-1.2692730684632305</v>
      </c>
      <c r="J225">
        <v>-1.2692730684632305</v>
      </c>
      <c r="K225">
        <v>7.0025000000000018E-3</v>
      </c>
      <c r="L225">
        <v>-1.2692730684632305</v>
      </c>
    </row>
    <row r="226" spans="1:13" x14ac:dyDescent="0.25">
      <c r="A226" s="1" t="s">
        <v>205</v>
      </c>
      <c r="B226" s="1" t="s">
        <v>10</v>
      </c>
      <c r="C226" s="1" t="s">
        <v>10</v>
      </c>
      <c r="D226">
        <v>1</v>
      </c>
      <c r="E226">
        <v>3.5007900000000002E-2</v>
      </c>
      <c r="F226">
        <v>1</v>
      </c>
      <c r="G226">
        <v>2.9003899999999999E-2</v>
      </c>
      <c r="H226">
        <v>1.2070066439340916</v>
      </c>
      <c r="I226">
        <v>-0.82849585379300095</v>
      </c>
      <c r="J226">
        <v>1.2070066439340916</v>
      </c>
      <c r="K226">
        <v>6.0040000000000024E-3</v>
      </c>
      <c r="L226">
        <v>1.2070066439340916</v>
      </c>
    </row>
    <row r="227" spans="1:13" x14ac:dyDescent="0.25">
      <c r="A227" s="1" t="s">
        <v>278</v>
      </c>
      <c r="B227" s="1" t="s">
        <v>10</v>
      </c>
      <c r="C227" s="1" t="s">
        <v>10</v>
      </c>
      <c r="D227">
        <v>1</v>
      </c>
      <c r="E227">
        <v>0.95733740000000001</v>
      </c>
      <c r="F227">
        <v>1</v>
      </c>
      <c r="G227">
        <v>4.5204000000000004</v>
      </c>
      <c r="H227">
        <v>0.2117815680028316</v>
      </c>
      <c r="I227">
        <v>-4.7218462372826968</v>
      </c>
      <c r="J227">
        <v>-4.7218462372826968</v>
      </c>
      <c r="K227">
        <v>3.5630626000000003</v>
      </c>
      <c r="M227">
        <v>-4.7218462372826968</v>
      </c>
    </row>
    <row r="228" spans="1:13" x14ac:dyDescent="0.25">
      <c r="A228" s="1" t="s">
        <v>287</v>
      </c>
      <c r="B228" s="1" t="s">
        <v>10</v>
      </c>
      <c r="C228" s="1" t="s">
        <v>10</v>
      </c>
      <c r="D228">
        <v>5</v>
      </c>
      <c r="E228">
        <v>2.5241416000000001</v>
      </c>
      <c r="F228">
        <v>5</v>
      </c>
      <c r="G228">
        <v>3.4197676000000001</v>
      </c>
      <c r="H228">
        <v>0.73810325590545978</v>
      </c>
      <c r="I228">
        <v>-1.3548239924416285</v>
      </c>
      <c r="J228">
        <v>-1.3548239924416285</v>
      </c>
      <c r="K228">
        <v>0.89562600000000003</v>
      </c>
      <c r="L228">
        <v>-1.3548239924416285</v>
      </c>
    </row>
    <row r="229" spans="1:13" x14ac:dyDescent="0.25">
      <c r="A229" s="1" t="s">
        <v>257</v>
      </c>
      <c r="B229" s="1" t="s">
        <v>10</v>
      </c>
      <c r="C229" s="1" t="s">
        <v>10</v>
      </c>
      <c r="D229">
        <v>4</v>
      </c>
      <c r="E229">
        <v>2.9006400000000002E-2</v>
      </c>
      <c r="F229">
        <v>4</v>
      </c>
      <c r="G229">
        <v>2.8006099999999999E-2</v>
      </c>
      <c r="H229">
        <v>1.0357172187487727</v>
      </c>
      <c r="I229">
        <v>-0.96551450714325104</v>
      </c>
      <c r="J229">
        <v>1.0357172187487727</v>
      </c>
      <c r="K229">
        <v>1.0003000000000026E-3</v>
      </c>
      <c r="L229">
        <v>1.0357172187487727</v>
      </c>
    </row>
    <row r="230" spans="1:13" x14ac:dyDescent="0.25">
      <c r="A230" s="1" t="s">
        <v>105</v>
      </c>
      <c r="B230" s="1" t="s">
        <v>10</v>
      </c>
      <c r="C230" s="1" t="s">
        <v>10</v>
      </c>
      <c r="D230">
        <v>768</v>
      </c>
      <c r="E230">
        <v>6.7015599999999995E-2</v>
      </c>
      <c r="F230">
        <v>768</v>
      </c>
      <c r="G230">
        <v>5.3012900000000002E-2</v>
      </c>
      <c r="H230">
        <v>1.2641375966981621</v>
      </c>
      <c r="I230">
        <v>-0.79105312792842275</v>
      </c>
      <c r="J230">
        <v>1.2641375966981621</v>
      </c>
      <c r="K230">
        <v>1.4002699999999993E-2</v>
      </c>
      <c r="L230">
        <v>1.2641375966981621</v>
      </c>
    </row>
    <row r="231" spans="1:13" x14ac:dyDescent="0.25">
      <c r="A231" s="1" t="s">
        <v>22</v>
      </c>
      <c r="B231" s="1" t="s">
        <v>10</v>
      </c>
      <c r="C231" s="1" t="s">
        <v>10</v>
      </c>
      <c r="D231">
        <v>3</v>
      </c>
      <c r="E231">
        <v>3.00063E-2</v>
      </c>
      <c r="F231">
        <v>3</v>
      </c>
      <c r="G231">
        <v>3.3006899999999999E-2</v>
      </c>
      <c r="H231">
        <v>0.90909173536442378</v>
      </c>
      <c r="I231">
        <v>-1.0999990002099558</v>
      </c>
      <c r="J231">
        <v>-1.0999990002099558</v>
      </c>
      <c r="K231">
        <v>3.0005999999999991E-3</v>
      </c>
      <c r="L231">
        <v>-1.0999990002099558</v>
      </c>
    </row>
    <row r="232" spans="1:13" x14ac:dyDescent="0.25">
      <c r="A232" s="1" t="s">
        <v>304</v>
      </c>
      <c r="B232" s="1" t="s">
        <v>10</v>
      </c>
      <c r="C232" s="1" t="s">
        <v>10</v>
      </c>
      <c r="D232">
        <v>4</v>
      </c>
      <c r="E232">
        <v>2.8006300000000001E-2</v>
      </c>
      <c r="F232">
        <v>4</v>
      </c>
      <c r="G232">
        <v>3.1007300000000002E-2</v>
      </c>
      <c r="H232">
        <v>0.90321633937814638</v>
      </c>
      <c r="I232">
        <v>-1.1071544616746947</v>
      </c>
      <c r="J232">
        <v>-1.1071544616746947</v>
      </c>
      <c r="K232">
        <v>3.0010000000000002E-3</v>
      </c>
      <c r="L232">
        <v>-1.1071544616746947</v>
      </c>
    </row>
    <row r="233" spans="1:13" x14ac:dyDescent="0.25">
      <c r="A233" s="1" t="s">
        <v>52</v>
      </c>
      <c r="B233" s="1" t="s">
        <v>10</v>
      </c>
      <c r="C233" s="1" t="s">
        <v>10</v>
      </c>
      <c r="D233">
        <v>1</v>
      </c>
      <c r="E233">
        <v>0.17233599999999999</v>
      </c>
      <c r="F233">
        <v>1</v>
      </c>
      <c r="G233">
        <v>0.60014389999999995</v>
      </c>
      <c r="H233">
        <v>0.28715779665510222</v>
      </c>
      <c r="I233">
        <v>-3.4824058815337477</v>
      </c>
      <c r="J233">
        <v>-3.4824058815337477</v>
      </c>
      <c r="K233">
        <v>0.42780789999999996</v>
      </c>
      <c r="L233">
        <v>-3.4824058815337477</v>
      </c>
    </row>
    <row r="234" spans="1:13" x14ac:dyDescent="0.25">
      <c r="A234" s="1" t="s">
        <v>86</v>
      </c>
      <c r="B234" s="1" t="s">
        <v>10</v>
      </c>
      <c r="C234" s="1" t="s">
        <v>10</v>
      </c>
      <c r="D234">
        <v>768</v>
      </c>
      <c r="E234">
        <v>7.4016299999999993E-2</v>
      </c>
      <c r="F234">
        <v>768</v>
      </c>
      <c r="G234">
        <v>5.2011500000000002E-2</v>
      </c>
      <c r="H234">
        <v>1.4230756659584898</v>
      </c>
      <c r="I234">
        <v>-0.70270332345713049</v>
      </c>
      <c r="J234">
        <v>1.4230756659584898</v>
      </c>
      <c r="K234">
        <v>2.2004799999999991E-2</v>
      </c>
      <c r="L234">
        <v>1.4230756659584898</v>
      </c>
    </row>
    <row r="235" spans="1:13" x14ac:dyDescent="0.25">
      <c r="A235" s="1" t="s">
        <v>65</v>
      </c>
      <c r="B235" s="1" t="s">
        <v>10</v>
      </c>
      <c r="C235" s="1" t="s">
        <v>10</v>
      </c>
      <c r="D235">
        <v>2</v>
      </c>
      <c r="E235">
        <v>7.2726312000000002</v>
      </c>
      <c r="F235">
        <v>2</v>
      </c>
      <c r="G235">
        <v>13.284981999999999</v>
      </c>
      <c r="H235">
        <v>0.54743252192588598</v>
      </c>
      <c r="I235">
        <v>-1.8267091558279485</v>
      </c>
      <c r="J235">
        <v>-1.8267091558279485</v>
      </c>
      <c r="K235">
        <v>6.0123507999999992</v>
      </c>
      <c r="M235">
        <v>-1.8267091558279485</v>
      </c>
    </row>
    <row r="236" spans="1:13" x14ac:dyDescent="0.25">
      <c r="A236" s="1" t="s">
        <v>200</v>
      </c>
      <c r="B236" s="1" t="s">
        <v>10</v>
      </c>
      <c r="C236" s="1" t="s">
        <v>10</v>
      </c>
      <c r="D236">
        <v>3</v>
      </c>
      <c r="E236">
        <v>3.2007300000000002E-2</v>
      </c>
      <c r="F236">
        <v>3</v>
      </c>
      <c r="G236">
        <v>3.30079E-2</v>
      </c>
      <c r="H236">
        <v>0.96968604485592846</v>
      </c>
      <c r="I236">
        <v>-1.0312616184432926</v>
      </c>
      <c r="J236">
        <v>-1.0312616184432926</v>
      </c>
      <c r="K236">
        <v>1.0005999999999973E-3</v>
      </c>
      <c r="L236">
        <v>-1.0312616184432926</v>
      </c>
    </row>
    <row r="237" spans="1:13" x14ac:dyDescent="0.25">
      <c r="A237" s="1" t="s">
        <v>44</v>
      </c>
      <c r="B237" s="1" t="s">
        <v>10</v>
      </c>
      <c r="C237" s="1" t="s">
        <v>10</v>
      </c>
      <c r="D237">
        <v>15</v>
      </c>
      <c r="E237">
        <v>0.25980130000000001</v>
      </c>
      <c r="F237">
        <v>15</v>
      </c>
      <c r="G237">
        <v>0.6867915</v>
      </c>
      <c r="H237">
        <v>0.37828263745256024</v>
      </c>
      <c r="I237">
        <v>-2.643526033164576</v>
      </c>
      <c r="J237">
        <v>-2.643526033164576</v>
      </c>
      <c r="K237">
        <v>0.42699019999999999</v>
      </c>
      <c r="L237">
        <v>-2.643526033164576</v>
      </c>
    </row>
    <row r="238" spans="1:13" x14ac:dyDescent="0.25">
      <c r="A238" s="1" t="s">
        <v>248</v>
      </c>
      <c r="B238" s="1" t="s">
        <v>10</v>
      </c>
      <c r="C238" s="1" t="s">
        <v>10</v>
      </c>
      <c r="D238">
        <v>1</v>
      </c>
      <c r="E238">
        <v>1.0328793000000001</v>
      </c>
      <c r="F238">
        <v>1</v>
      </c>
      <c r="G238">
        <v>2.0804675000000001</v>
      </c>
      <c r="H238">
        <v>0.4964650012557274</v>
      </c>
      <c r="I238">
        <v>-2.014240676524353</v>
      </c>
      <c r="J238">
        <v>-2.014240676524353</v>
      </c>
      <c r="K238">
        <v>1.0475882000000001</v>
      </c>
      <c r="M238">
        <v>-2.014240676524353</v>
      </c>
    </row>
    <row r="239" spans="1:13" x14ac:dyDescent="0.25">
      <c r="A239" s="1" t="s">
        <v>175</v>
      </c>
      <c r="B239" s="1" t="s">
        <v>10</v>
      </c>
      <c r="C239" s="1" t="s">
        <v>10</v>
      </c>
      <c r="D239">
        <v>3</v>
      </c>
      <c r="E239">
        <v>3.00068E-2</v>
      </c>
      <c r="F239">
        <v>3</v>
      </c>
      <c r="G239">
        <v>3.00068E-2</v>
      </c>
      <c r="H239">
        <v>1</v>
      </c>
      <c r="I239">
        <v>-1</v>
      </c>
      <c r="J239">
        <v>1</v>
      </c>
      <c r="K239">
        <v>0</v>
      </c>
      <c r="L239">
        <v>1</v>
      </c>
    </row>
    <row r="240" spans="1:13" x14ac:dyDescent="0.25">
      <c r="A240" s="1" t="s">
        <v>177</v>
      </c>
      <c r="B240" s="1" t="s">
        <v>10</v>
      </c>
      <c r="C240" s="1" t="s">
        <v>10</v>
      </c>
      <c r="D240">
        <v>2</v>
      </c>
      <c r="E240">
        <v>2.8006199999999998E-2</v>
      </c>
      <c r="F240">
        <v>2</v>
      </c>
      <c r="G240">
        <v>3.1006800000000001E-2</v>
      </c>
      <c r="H240">
        <v>0.90322767908974799</v>
      </c>
      <c r="I240">
        <v>-1.1071405617327592</v>
      </c>
      <c r="J240">
        <v>-1.1071405617327592</v>
      </c>
      <c r="K240">
        <v>3.0006000000000026E-3</v>
      </c>
      <c r="L240">
        <v>-1.1071405617327592</v>
      </c>
    </row>
    <row r="241" spans="1:13" x14ac:dyDescent="0.25">
      <c r="A241" s="1" t="s">
        <v>13</v>
      </c>
      <c r="B241" s="1" t="s">
        <v>10</v>
      </c>
      <c r="C241" s="1" t="s">
        <v>10</v>
      </c>
      <c r="D241">
        <v>3</v>
      </c>
      <c r="E241">
        <v>2.8496402000000001</v>
      </c>
      <c r="F241">
        <v>3</v>
      </c>
      <c r="G241">
        <v>4.6340405000000002</v>
      </c>
      <c r="H241">
        <v>0.61493640377117975</v>
      </c>
      <c r="I241">
        <v>-1.6261844214578389</v>
      </c>
      <c r="J241">
        <v>-1.6261844214578389</v>
      </c>
      <c r="K241">
        <v>1.7844003000000002</v>
      </c>
      <c r="M241">
        <v>-1.6261844214578389</v>
      </c>
    </row>
    <row r="242" spans="1:13" x14ac:dyDescent="0.25">
      <c r="A242" s="1" t="s">
        <v>153</v>
      </c>
      <c r="B242" s="1" t="s">
        <v>10</v>
      </c>
      <c r="C242" s="1" t="s">
        <v>10</v>
      </c>
      <c r="D242">
        <v>1</v>
      </c>
      <c r="E242">
        <v>7.7017299999999997E-2</v>
      </c>
      <c r="F242">
        <v>1</v>
      </c>
      <c r="G242">
        <v>0.21404880000000001</v>
      </c>
      <c r="H242">
        <v>0.35981187467530767</v>
      </c>
      <c r="I242">
        <v>-2.779230121024757</v>
      </c>
      <c r="J242">
        <v>-2.779230121024757</v>
      </c>
      <c r="K242">
        <v>0.13703150000000003</v>
      </c>
      <c r="L242">
        <v>-2.779230121024757</v>
      </c>
    </row>
    <row r="243" spans="1:13" x14ac:dyDescent="0.25">
      <c r="A243" s="1" t="s">
        <v>218</v>
      </c>
      <c r="B243" s="1" t="s">
        <v>10</v>
      </c>
      <c r="C243" s="1" t="s">
        <v>10</v>
      </c>
      <c r="D243">
        <v>32</v>
      </c>
      <c r="E243">
        <v>3.20072E-2</v>
      </c>
      <c r="F243">
        <v>32</v>
      </c>
      <c r="G243">
        <v>3.1007300000000002E-2</v>
      </c>
      <c r="H243">
        <v>1.0322472450035958</v>
      </c>
      <c r="I243">
        <v>-0.96876015396535786</v>
      </c>
      <c r="J243">
        <v>1.0322472450035958</v>
      </c>
      <c r="K243">
        <v>9.9989999999999801E-4</v>
      </c>
      <c r="L243">
        <v>1.0322472450035958</v>
      </c>
    </row>
    <row r="244" spans="1:13" x14ac:dyDescent="0.25">
      <c r="A244" s="1" t="s">
        <v>152</v>
      </c>
      <c r="B244" s="1" t="s">
        <v>10</v>
      </c>
      <c r="C244" s="1" t="s">
        <v>10</v>
      </c>
      <c r="D244">
        <v>2</v>
      </c>
      <c r="E244">
        <v>2.60062E-2</v>
      </c>
      <c r="F244">
        <v>2</v>
      </c>
      <c r="G244">
        <v>2.90061E-2</v>
      </c>
      <c r="H244">
        <v>0.89657692692226809</v>
      </c>
      <c r="I244">
        <v>-1.1153532619144666</v>
      </c>
      <c r="J244">
        <v>-1.1153532619144666</v>
      </c>
      <c r="K244">
        <v>2.9998999999999998E-3</v>
      </c>
      <c r="L244">
        <v>-1.1153532619144666</v>
      </c>
    </row>
    <row r="245" spans="1:13" x14ac:dyDescent="0.25">
      <c r="A245" s="1" t="s">
        <v>227</v>
      </c>
      <c r="B245" s="1" t="s">
        <v>10</v>
      </c>
      <c r="C245" s="1" t="s">
        <v>10</v>
      </c>
      <c r="D245">
        <v>2</v>
      </c>
      <c r="E245">
        <v>2.8006300000000001E-2</v>
      </c>
      <c r="F245">
        <v>2</v>
      </c>
      <c r="G245">
        <v>3.1006200000000001E-2</v>
      </c>
      <c r="H245">
        <v>0.90324838258154827</v>
      </c>
      <c r="I245">
        <v>-1.1071151847977063</v>
      </c>
      <c r="J245">
        <v>-1.1071151847977063</v>
      </c>
      <c r="K245">
        <v>2.9998999999999998E-3</v>
      </c>
      <c r="L245">
        <v>-1.1071151847977063</v>
      </c>
    </row>
    <row r="246" spans="1:13" x14ac:dyDescent="0.25">
      <c r="A246" s="1" t="s">
        <v>77</v>
      </c>
      <c r="B246" s="1" t="s">
        <v>10</v>
      </c>
      <c r="C246" s="1" t="s">
        <v>10</v>
      </c>
      <c r="D246">
        <v>1</v>
      </c>
      <c r="E246">
        <v>0.1890423</v>
      </c>
      <c r="F246">
        <v>1</v>
      </c>
      <c r="G246">
        <v>0.62013929999999995</v>
      </c>
      <c r="H246">
        <v>0.30483844516869035</v>
      </c>
      <c r="I246">
        <v>-3.2804261268509745</v>
      </c>
      <c r="J246">
        <v>-3.2804261268509745</v>
      </c>
      <c r="K246">
        <v>0.43109699999999995</v>
      </c>
      <c r="L246">
        <v>-3.2804261268509745</v>
      </c>
    </row>
    <row r="247" spans="1:13" x14ac:dyDescent="0.25">
      <c r="A247" s="1" t="s">
        <v>49</v>
      </c>
      <c r="B247" s="1" t="s">
        <v>10</v>
      </c>
      <c r="C247" s="1" t="s">
        <v>10</v>
      </c>
      <c r="D247">
        <v>2</v>
      </c>
      <c r="E247">
        <v>2.6267499999999999E-2</v>
      </c>
      <c r="F247">
        <v>2</v>
      </c>
      <c r="G247">
        <v>3.10075E-2</v>
      </c>
      <c r="H247">
        <v>0.84713375796178336</v>
      </c>
      <c r="I247">
        <v>-1.1804511278195489</v>
      </c>
      <c r="J247">
        <v>-1.1804511278195489</v>
      </c>
      <c r="K247">
        <v>4.7400000000000012E-3</v>
      </c>
      <c r="L247">
        <v>-1.1804511278195489</v>
      </c>
    </row>
    <row r="248" spans="1:13" x14ac:dyDescent="0.25">
      <c r="A248" s="1" t="s">
        <v>167</v>
      </c>
      <c r="B248" s="1" t="s">
        <v>10</v>
      </c>
      <c r="C248" s="1" t="s">
        <v>10</v>
      </c>
      <c r="D248">
        <v>3</v>
      </c>
      <c r="E248">
        <v>3.1005999999999999E-2</v>
      </c>
      <c r="F248">
        <v>3</v>
      </c>
      <c r="G248">
        <v>3.3007000000000002E-2</v>
      </c>
      <c r="H248">
        <v>0.93937649589481009</v>
      </c>
      <c r="I248">
        <v>-1.0645358962781397</v>
      </c>
      <c r="J248">
        <v>-1.0645358962781397</v>
      </c>
      <c r="K248">
        <v>2.0010000000000028E-3</v>
      </c>
      <c r="L248">
        <v>-1.0645358962781397</v>
      </c>
    </row>
    <row r="249" spans="1:13" x14ac:dyDescent="0.25">
      <c r="A249" s="1" t="s">
        <v>88</v>
      </c>
      <c r="B249" s="1" t="s">
        <v>10</v>
      </c>
      <c r="C249" s="1" t="s">
        <v>10</v>
      </c>
      <c r="D249">
        <v>3</v>
      </c>
      <c r="E249">
        <v>3.3007000000000002E-2</v>
      </c>
      <c r="F249">
        <v>3</v>
      </c>
      <c r="G249">
        <v>3.6007499999999998E-2</v>
      </c>
      <c r="H249">
        <v>0.91667013816566001</v>
      </c>
      <c r="I249">
        <v>-1.0909049595540339</v>
      </c>
      <c r="J249">
        <v>-1.0909049595540339</v>
      </c>
      <c r="K249">
        <v>3.0004999999999962E-3</v>
      </c>
      <c r="L249">
        <v>-1.0909049595540339</v>
      </c>
    </row>
    <row r="250" spans="1:13" x14ac:dyDescent="0.25">
      <c r="A250" s="1" t="s">
        <v>275</v>
      </c>
      <c r="B250" s="1" t="s">
        <v>10</v>
      </c>
      <c r="C250" s="1" t="s">
        <v>10</v>
      </c>
      <c r="D250">
        <v>4</v>
      </c>
      <c r="E250">
        <v>3.00063E-2</v>
      </c>
      <c r="F250">
        <v>4</v>
      </c>
      <c r="G250">
        <v>3.0007099999999998E-2</v>
      </c>
      <c r="H250">
        <v>0.99997333964295121</v>
      </c>
      <c r="I250">
        <v>-1.0000266610678423</v>
      </c>
      <c r="J250">
        <v>-1.0000266610678423</v>
      </c>
      <c r="K250">
        <v>7.999999999987184E-7</v>
      </c>
      <c r="L250">
        <v>-1.0000266610678423</v>
      </c>
    </row>
    <row r="251" spans="1:13" x14ac:dyDescent="0.25">
      <c r="A251" s="1" t="s">
        <v>34</v>
      </c>
      <c r="B251" s="1" t="s">
        <v>10</v>
      </c>
      <c r="C251" s="1" t="s">
        <v>10</v>
      </c>
      <c r="D251">
        <v>3</v>
      </c>
      <c r="E251">
        <v>3.0006700000000001E-2</v>
      </c>
      <c r="F251">
        <v>3</v>
      </c>
      <c r="G251">
        <v>3.2007000000000001E-2</v>
      </c>
      <c r="H251">
        <v>0.93750429593526419</v>
      </c>
      <c r="I251">
        <v>-1.0666617788693857</v>
      </c>
      <c r="J251">
        <v>-1.0666617788693857</v>
      </c>
      <c r="K251">
        <v>2.0003E-3</v>
      </c>
      <c r="L251">
        <v>-1.0666617788693857</v>
      </c>
    </row>
    <row r="252" spans="1:13" x14ac:dyDescent="0.25">
      <c r="A252" s="1" t="s">
        <v>66</v>
      </c>
      <c r="B252" s="1" t="s">
        <v>10</v>
      </c>
      <c r="C252" s="1" t="s">
        <v>10</v>
      </c>
      <c r="D252">
        <v>7</v>
      </c>
      <c r="E252">
        <v>2.8006E-2</v>
      </c>
      <c r="F252">
        <v>7</v>
      </c>
      <c r="G252">
        <v>3.3007399999999999E-2</v>
      </c>
      <c r="H252">
        <v>0.84847640226131116</v>
      </c>
      <c r="I252">
        <v>-1.1785831607512676</v>
      </c>
      <c r="J252">
        <v>-1.1785831607512676</v>
      </c>
      <c r="K252">
        <v>5.0013999999999996E-3</v>
      </c>
      <c r="L252">
        <v>-1.1785831607512676</v>
      </c>
    </row>
    <row r="253" spans="1:13" x14ac:dyDescent="0.25">
      <c r="A253" s="1" t="s">
        <v>144</v>
      </c>
      <c r="B253" s="1" t="s">
        <v>10</v>
      </c>
      <c r="C253" s="1" t="s">
        <v>10</v>
      </c>
      <c r="D253">
        <v>1</v>
      </c>
      <c r="E253">
        <v>6.5014199999999994E-2</v>
      </c>
      <c r="F253">
        <v>1</v>
      </c>
      <c r="G253">
        <v>0.1720391</v>
      </c>
      <c r="H253">
        <v>0.37790362772183761</v>
      </c>
      <c r="I253">
        <v>-2.6461772966521164</v>
      </c>
      <c r="J253">
        <v>-2.6461772966521164</v>
      </c>
      <c r="K253">
        <v>0.10702490000000001</v>
      </c>
      <c r="L253">
        <v>-2.6461772966521164</v>
      </c>
    </row>
    <row r="254" spans="1:13" x14ac:dyDescent="0.25">
      <c r="A254" s="1" t="s">
        <v>188</v>
      </c>
      <c r="B254" s="1" t="s">
        <v>10</v>
      </c>
      <c r="C254" s="1" t="s">
        <v>10</v>
      </c>
      <c r="D254">
        <v>0</v>
      </c>
      <c r="E254">
        <v>3.3007099999999998E-2</v>
      </c>
      <c r="F254">
        <v>0</v>
      </c>
      <c r="G254">
        <v>4.40107E-2</v>
      </c>
      <c r="H254">
        <v>0.74997898238382932</v>
      </c>
      <c r="I254">
        <v>-1.3333706990314207</v>
      </c>
      <c r="J254">
        <v>-1.3333706990314207</v>
      </c>
      <c r="K254">
        <v>1.1003600000000002E-2</v>
      </c>
      <c r="L254">
        <v>-1.3333706990314207</v>
      </c>
    </row>
    <row r="255" spans="1:13" x14ac:dyDescent="0.25">
      <c r="A255" s="1" t="s">
        <v>57</v>
      </c>
      <c r="B255" s="1" t="s">
        <v>10</v>
      </c>
      <c r="C255" s="1" t="s">
        <v>10</v>
      </c>
      <c r="D255">
        <v>256</v>
      </c>
      <c r="E255">
        <v>4.3009800000000001E-2</v>
      </c>
      <c r="F255">
        <v>256</v>
      </c>
      <c r="G255">
        <v>3.1007E-2</v>
      </c>
      <c r="H255">
        <v>1.3870996871674139</v>
      </c>
      <c r="I255">
        <v>-0.72092871857111629</v>
      </c>
      <c r="J255">
        <v>1.3870996871674139</v>
      </c>
      <c r="K255">
        <v>1.2002800000000001E-2</v>
      </c>
      <c r="L255">
        <v>1.3870996871674139</v>
      </c>
    </row>
    <row r="256" spans="1:13" x14ac:dyDescent="0.25">
      <c r="A256" s="1" t="s">
        <v>41</v>
      </c>
      <c r="B256" s="1" t="s">
        <v>10</v>
      </c>
      <c r="C256" s="1" t="s">
        <v>10</v>
      </c>
      <c r="D256">
        <v>2</v>
      </c>
      <c r="E256">
        <v>2.80065E-2</v>
      </c>
      <c r="F256">
        <v>2</v>
      </c>
      <c r="G256">
        <v>2.60057E-2</v>
      </c>
      <c r="H256">
        <v>1.0769369792007137</v>
      </c>
      <c r="I256">
        <v>-0.92855944155820969</v>
      </c>
      <c r="J256">
        <v>1.0769369792007137</v>
      </c>
      <c r="K256">
        <v>2.0008000000000005E-3</v>
      </c>
      <c r="L256">
        <v>1.0769369792007137</v>
      </c>
    </row>
    <row r="257" spans="1:13" x14ac:dyDescent="0.25">
      <c r="A257" s="1" t="s">
        <v>137</v>
      </c>
      <c r="B257" s="1" t="s">
        <v>10</v>
      </c>
      <c r="C257" s="1" t="s">
        <v>10</v>
      </c>
      <c r="D257">
        <v>1</v>
      </c>
      <c r="E257">
        <v>4.10091E-2</v>
      </c>
      <c r="F257">
        <v>1</v>
      </c>
      <c r="G257">
        <v>5.50106E-2</v>
      </c>
      <c r="H257">
        <v>0.74547632638073391</v>
      </c>
      <c r="I257">
        <v>-1.3414242204778939</v>
      </c>
      <c r="J257">
        <v>-1.3414242204778939</v>
      </c>
      <c r="K257">
        <v>1.40015E-2</v>
      </c>
      <c r="L257">
        <v>-1.3414242204778939</v>
      </c>
    </row>
    <row r="258" spans="1:13" x14ac:dyDescent="0.25">
      <c r="A258" s="1" t="s">
        <v>170</v>
      </c>
      <c r="B258" s="1" t="s">
        <v>10</v>
      </c>
      <c r="C258" s="1" t="s">
        <v>10</v>
      </c>
      <c r="D258">
        <v>1</v>
      </c>
      <c r="E258">
        <v>0.23105600000000001</v>
      </c>
      <c r="F258">
        <v>1</v>
      </c>
      <c r="G258">
        <v>1.3352987999999999</v>
      </c>
      <c r="H258">
        <v>0.17303692626698985</v>
      </c>
      <c r="I258">
        <v>-5.7791132885534235</v>
      </c>
      <c r="J258">
        <v>-5.7791132885534235</v>
      </c>
      <c r="K258">
        <v>1.1042428</v>
      </c>
      <c r="M258">
        <v>-5.7791132885534235</v>
      </c>
    </row>
    <row r="259" spans="1:13" x14ac:dyDescent="0.25">
      <c r="A259" s="1" t="s">
        <v>254</v>
      </c>
      <c r="B259" s="1" t="s">
        <v>10</v>
      </c>
      <c r="C259" s="1" t="s">
        <v>10</v>
      </c>
      <c r="D259">
        <v>4</v>
      </c>
      <c r="E259">
        <v>3.2007300000000002E-2</v>
      </c>
      <c r="F259">
        <v>4</v>
      </c>
      <c r="G259">
        <v>3.1007300000000002E-2</v>
      </c>
      <c r="H259">
        <v>1.032250470050601</v>
      </c>
      <c r="I259">
        <v>-0.96875712728033914</v>
      </c>
      <c r="J259">
        <v>1.032250470050601</v>
      </c>
      <c r="K259">
        <v>1.0000000000000009E-3</v>
      </c>
      <c r="L259">
        <v>1.032250470050601</v>
      </c>
    </row>
    <row r="260" spans="1:13" x14ac:dyDescent="0.25">
      <c r="A260" s="1" t="s">
        <v>203</v>
      </c>
      <c r="B260" s="1" t="s">
        <v>10</v>
      </c>
      <c r="C260" s="1" t="s">
        <v>10</v>
      </c>
      <c r="D260">
        <v>3</v>
      </c>
      <c r="E260">
        <v>2.8006199999999998E-2</v>
      </c>
      <c r="F260">
        <v>3</v>
      </c>
      <c r="G260">
        <v>3.7755700000000003E-2</v>
      </c>
      <c r="H260">
        <v>0.74177408974009207</v>
      </c>
      <c r="I260">
        <v>-1.3481193450021782</v>
      </c>
      <c r="J260">
        <v>-1.3481193450021782</v>
      </c>
      <c r="K260">
        <v>9.7495000000000047E-3</v>
      </c>
      <c r="L260">
        <v>-1.3481193450021782</v>
      </c>
    </row>
    <row r="261" spans="1:13" x14ac:dyDescent="0.25">
      <c r="A261" s="1" t="s">
        <v>111</v>
      </c>
      <c r="B261" s="1" t="s">
        <v>10</v>
      </c>
      <c r="C261" s="1" t="s">
        <v>10</v>
      </c>
      <c r="D261">
        <v>17</v>
      </c>
      <c r="E261">
        <v>69.978341099999994</v>
      </c>
      <c r="F261">
        <v>17</v>
      </c>
      <c r="G261">
        <v>67.362179999999995</v>
      </c>
      <c r="H261">
        <v>1.0388372392342409</v>
      </c>
      <c r="I261">
        <v>-0.96261470250828796</v>
      </c>
      <c r="J261">
        <v>1.0388372392342409</v>
      </c>
      <c r="K261">
        <v>2.6161610999999994</v>
      </c>
      <c r="M261">
        <v>1.0388372392342409</v>
      </c>
    </row>
    <row r="262" spans="1:13" x14ac:dyDescent="0.25">
      <c r="A262" s="1" t="s">
        <v>148</v>
      </c>
      <c r="B262" s="1" t="s">
        <v>10</v>
      </c>
      <c r="C262" s="1" t="s">
        <v>10</v>
      </c>
      <c r="D262">
        <v>1</v>
      </c>
      <c r="E262">
        <v>0.2392946</v>
      </c>
      <c r="F262">
        <v>1</v>
      </c>
      <c r="G262">
        <v>1.3763082</v>
      </c>
      <c r="H262">
        <v>0.17386701612327821</v>
      </c>
      <c r="I262">
        <v>-5.7515221822807536</v>
      </c>
      <c r="J262">
        <v>-5.7515221822807536</v>
      </c>
      <c r="K262">
        <v>1.1370136</v>
      </c>
      <c r="M262">
        <v>-5.7515221822807536</v>
      </c>
    </row>
    <row r="263" spans="1:13" x14ac:dyDescent="0.25">
      <c r="A263" s="1" t="s">
        <v>270</v>
      </c>
      <c r="B263" s="1" t="s">
        <v>10</v>
      </c>
      <c r="C263" s="1" t="s">
        <v>10</v>
      </c>
      <c r="D263">
        <v>2</v>
      </c>
      <c r="E263">
        <v>2.6005899999999998E-2</v>
      </c>
      <c r="F263">
        <v>2</v>
      </c>
      <c r="G263">
        <v>2.6005500000000001E-2</v>
      </c>
      <c r="H263">
        <v>1.000015381361635</v>
      </c>
      <c r="I263">
        <v>-0.99998461887494772</v>
      </c>
      <c r="J263">
        <v>1.000015381361635</v>
      </c>
      <c r="K263">
        <v>3.9999999999762448E-7</v>
      </c>
      <c r="L263">
        <v>1.000015381361635</v>
      </c>
    </row>
    <row r="264" spans="1:13" x14ac:dyDescent="0.25">
      <c r="A264" s="1" t="s">
        <v>140</v>
      </c>
      <c r="B264" s="1" t="s">
        <v>10</v>
      </c>
      <c r="C264" s="1" t="s">
        <v>10</v>
      </c>
      <c r="D264">
        <v>1</v>
      </c>
      <c r="E264">
        <v>0.2170484</v>
      </c>
      <c r="F264">
        <v>1</v>
      </c>
      <c r="G264">
        <v>1.1132588999999999</v>
      </c>
      <c r="H264">
        <v>0.19496668744350484</v>
      </c>
      <c r="I264">
        <v>-5.1290813477546937</v>
      </c>
      <c r="J264">
        <v>-5.1290813477546937</v>
      </c>
      <c r="K264">
        <v>0.89621049999999991</v>
      </c>
      <c r="L264">
        <v>-5.1290813477546937</v>
      </c>
    </row>
    <row r="265" spans="1:13" x14ac:dyDescent="0.25">
      <c r="A265" s="1" t="s">
        <v>119</v>
      </c>
      <c r="B265" s="1" t="s">
        <v>10</v>
      </c>
      <c r="C265" s="1" t="s">
        <v>10</v>
      </c>
      <c r="D265">
        <v>1</v>
      </c>
      <c r="E265">
        <v>3.9009099999999998E-2</v>
      </c>
      <c r="F265">
        <v>1</v>
      </c>
      <c r="G265">
        <v>3.9008300000000003E-2</v>
      </c>
      <c r="H265">
        <v>1.0000205084558926</v>
      </c>
      <c r="I265">
        <v>-0.99997949196469549</v>
      </c>
      <c r="J265">
        <v>1.0000205084558926</v>
      </c>
      <c r="K265">
        <v>7.9999999999524896E-7</v>
      </c>
      <c r="L265">
        <v>1.0000205084558926</v>
      </c>
    </row>
    <row r="266" spans="1:13" x14ac:dyDescent="0.25">
      <c r="A266" s="1" t="s">
        <v>185</v>
      </c>
      <c r="B266" s="1" t="s">
        <v>10</v>
      </c>
      <c r="C266" s="1" t="s">
        <v>10</v>
      </c>
      <c r="D266">
        <v>2</v>
      </c>
      <c r="E266">
        <v>2.8007199999999999E-2</v>
      </c>
      <c r="F266">
        <v>2</v>
      </c>
      <c r="G266">
        <v>3.0007300000000001E-2</v>
      </c>
      <c r="H266">
        <v>0.93334621908668891</v>
      </c>
      <c r="I266">
        <v>-1.0714137793138907</v>
      </c>
      <c r="J266">
        <v>-1.0714137793138907</v>
      </c>
      <c r="K266">
        <v>2.0001000000000012E-3</v>
      </c>
      <c r="L266">
        <v>-1.0714137793138907</v>
      </c>
    </row>
    <row r="267" spans="1:13" x14ac:dyDescent="0.25">
      <c r="A267" s="1" t="s">
        <v>129</v>
      </c>
      <c r="B267" s="1" t="s">
        <v>10</v>
      </c>
      <c r="C267" s="1" t="s">
        <v>10</v>
      </c>
      <c r="D267">
        <v>3</v>
      </c>
      <c r="E267">
        <v>3.00068E-2</v>
      </c>
      <c r="F267">
        <v>3</v>
      </c>
      <c r="G267">
        <v>3.4007599999999999E-2</v>
      </c>
      <c r="H267">
        <v>0.88235570872393232</v>
      </c>
      <c r="I267">
        <v>-1.133329778583521</v>
      </c>
      <c r="J267">
        <v>-1.133329778583521</v>
      </c>
      <c r="K267">
        <v>4.0007999999999988E-3</v>
      </c>
      <c r="L267">
        <v>-1.133329778583521</v>
      </c>
    </row>
    <row r="268" spans="1:13" x14ac:dyDescent="0.25">
      <c r="A268" s="1" t="s">
        <v>181</v>
      </c>
      <c r="B268" s="1" t="s">
        <v>10</v>
      </c>
      <c r="C268" s="1" t="s">
        <v>10</v>
      </c>
      <c r="D268">
        <v>1</v>
      </c>
      <c r="E268">
        <v>7.0015400000000005E-2</v>
      </c>
      <c r="F268">
        <v>1</v>
      </c>
      <c r="G268">
        <v>9.9022799999999994E-2</v>
      </c>
      <c r="H268">
        <v>0.70706342377715037</v>
      </c>
      <c r="I268">
        <v>-1.4143002825092763</v>
      </c>
      <c r="J268">
        <v>-1.4143002825092763</v>
      </c>
      <c r="K268">
        <v>2.9007399999999989E-2</v>
      </c>
      <c r="L268">
        <v>-1.4143002825092763</v>
      </c>
    </row>
    <row r="269" spans="1:13" x14ac:dyDescent="0.25">
      <c r="A269" s="1" t="s">
        <v>328</v>
      </c>
      <c r="B269" s="1" t="s">
        <v>10</v>
      </c>
      <c r="C269" s="1" t="s">
        <v>10</v>
      </c>
      <c r="D269">
        <v>1</v>
      </c>
      <c r="E269">
        <v>6.8014400000000003E-2</v>
      </c>
      <c r="F269">
        <v>1</v>
      </c>
      <c r="G269">
        <v>9.6023399999999995E-2</v>
      </c>
      <c r="H269">
        <v>0.70831068260444852</v>
      </c>
      <c r="I269">
        <v>-1.4118098520313345</v>
      </c>
      <c r="J269">
        <v>-1.4118098520313345</v>
      </c>
      <c r="K269">
        <v>2.8008999999999992E-2</v>
      </c>
      <c r="L269">
        <v>-1.4118098520313345</v>
      </c>
    </row>
    <row r="270" spans="1:13" x14ac:dyDescent="0.25">
      <c r="A270" s="1" t="s">
        <v>180</v>
      </c>
      <c r="B270" s="1" t="s">
        <v>10</v>
      </c>
      <c r="C270" s="1" t="s">
        <v>10</v>
      </c>
      <c r="D270">
        <v>2</v>
      </c>
      <c r="E270">
        <v>3.3008000000000003E-2</v>
      </c>
      <c r="F270">
        <v>2</v>
      </c>
      <c r="G270">
        <v>3.6008199999999997E-2</v>
      </c>
      <c r="H270">
        <v>0.91668008953516156</v>
      </c>
      <c r="I270">
        <v>-1.0908931168201645</v>
      </c>
      <c r="J270">
        <v>-1.0908931168201645</v>
      </c>
      <c r="K270">
        <v>3.0001999999999945E-3</v>
      </c>
      <c r="L270">
        <v>-1.0908931168201645</v>
      </c>
    </row>
    <row r="271" spans="1:13" x14ac:dyDescent="0.25">
      <c r="A271" s="1" t="s">
        <v>286</v>
      </c>
      <c r="B271" s="1" t="s">
        <v>10</v>
      </c>
      <c r="C271" s="1" t="s">
        <v>10</v>
      </c>
      <c r="D271">
        <v>2</v>
      </c>
      <c r="E271">
        <v>2.8006E-2</v>
      </c>
      <c r="F271">
        <v>2</v>
      </c>
      <c r="G271">
        <v>3.00068E-2</v>
      </c>
      <c r="H271">
        <v>0.93332178039644342</v>
      </c>
      <c r="I271">
        <v>-1.0714418338927374</v>
      </c>
      <c r="J271">
        <v>-1.0714418338927374</v>
      </c>
      <c r="K271">
        <v>2.0008000000000005E-3</v>
      </c>
      <c r="L271">
        <v>-1.0714418338927374</v>
      </c>
    </row>
    <row r="272" spans="1:13" x14ac:dyDescent="0.25">
      <c r="A272" s="1" t="s">
        <v>161</v>
      </c>
      <c r="B272" s="1" t="s">
        <v>10</v>
      </c>
      <c r="C272" s="1" t="s">
        <v>10</v>
      </c>
      <c r="D272">
        <v>512</v>
      </c>
      <c r="E272">
        <v>5.5011600000000001E-2</v>
      </c>
      <c r="F272">
        <v>512</v>
      </c>
      <c r="G272">
        <v>4.7010400000000001E-2</v>
      </c>
      <c r="H272">
        <v>1.170200636454912</v>
      </c>
      <c r="I272">
        <v>-0.85455431218143085</v>
      </c>
      <c r="J272">
        <v>1.170200636454912</v>
      </c>
      <c r="K272">
        <v>8.0012E-3</v>
      </c>
      <c r="L272">
        <v>1.170200636454912</v>
      </c>
    </row>
    <row r="273" spans="1:13" x14ac:dyDescent="0.25">
      <c r="A273" s="1" t="s">
        <v>212</v>
      </c>
      <c r="B273" s="1" t="s">
        <v>10</v>
      </c>
      <c r="C273" s="1" t="s">
        <v>10</v>
      </c>
      <c r="D273">
        <v>3</v>
      </c>
      <c r="E273">
        <v>2.90072E-2</v>
      </c>
      <c r="F273">
        <v>3</v>
      </c>
      <c r="G273">
        <v>2.5005699999999999E-2</v>
      </c>
      <c r="H273">
        <v>1.1600235146386624</v>
      </c>
      <c r="I273">
        <v>-0.86205149066438669</v>
      </c>
      <c r="J273">
        <v>1.1600235146386624</v>
      </c>
      <c r="K273">
        <v>4.0015000000000016E-3</v>
      </c>
      <c r="L273">
        <v>1.1600235146386624</v>
      </c>
    </row>
    <row r="274" spans="1:13" x14ac:dyDescent="0.25">
      <c r="A274" s="1" t="s">
        <v>213</v>
      </c>
      <c r="B274" s="1" t="s">
        <v>10</v>
      </c>
      <c r="C274" s="1" t="s">
        <v>10</v>
      </c>
      <c r="D274">
        <v>2</v>
      </c>
      <c r="E274">
        <v>3.1006800000000001E-2</v>
      </c>
      <c r="F274">
        <v>2</v>
      </c>
      <c r="G274">
        <v>3.6008199999999997E-2</v>
      </c>
      <c r="H274">
        <v>0.86110385967640712</v>
      </c>
      <c r="I274">
        <v>-1.1613001019131286</v>
      </c>
      <c r="J274">
        <v>-1.1613001019131286</v>
      </c>
      <c r="K274">
        <v>5.0013999999999961E-3</v>
      </c>
      <c r="L274">
        <v>-1.1613001019131286</v>
      </c>
    </row>
    <row r="275" spans="1:13" x14ac:dyDescent="0.25">
      <c r="A275" s="1" t="s">
        <v>292</v>
      </c>
      <c r="B275" s="1" t="s">
        <v>10</v>
      </c>
      <c r="C275" s="1" t="s">
        <v>10</v>
      </c>
      <c r="D275">
        <v>1</v>
      </c>
      <c r="E275">
        <v>3.9008500000000002E-2</v>
      </c>
      <c r="F275">
        <v>1</v>
      </c>
      <c r="G275">
        <v>4.70106E-2</v>
      </c>
      <c r="H275">
        <v>0.82978094302136118</v>
      </c>
      <c r="I275">
        <v>-1.2051373418613891</v>
      </c>
      <c r="J275">
        <v>-1.2051373418613891</v>
      </c>
      <c r="K275">
        <v>8.0020999999999981E-3</v>
      </c>
      <c r="L275">
        <v>-1.2051373418613891</v>
      </c>
    </row>
    <row r="276" spans="1:13" x14ac:dyDescent="0.25">
      <c r="A276" s="1" t="s">
        <v>20</v>
      </c>
      <c r="B276" s="1" t="s">
        <v>10</v>
      </c>
      <c r="C276" s="1" t="s">
        <v>10</v>
      </c>
      <c r="D276">
        <v>3</v>
      </c>
      <c r="E276">
        <v>3.5007700000000003E-2</v>
      </c>
      <c r="F276">
        <v>3</v>
      </c>
      <c r="G276">
        <v>3.90087E-2</v>
      </c>
      <c r="H276">
        <v>0.89743313671052871</v>
      </c>
      <c r="I276">
        <v>-1.114289142103023</v>
      </c>
      <c r="J276">
        <v>-1.114289142103023</v>
      </c>
      <c r="K276">
        <v>4.0009999999999976E-3</v>
      </c>
      <c r="L276">
        <v>-1.114289142103023</v>
      </c>
    </row>
    <row r="277" spans="1:13" x14ac:dyDescent="0.25">
      <c r="A277" s="1" t="s">
        <v>299</v>
      </c>
      <c r="B277" s="1" t="s">
        <v>10</v>
      </c>
      <c r="C277" s="1" t="s">
        <v>10</v>
      </c>
      <c r="D277">
        <v>1</v>
      </c>
      <c r="E277">
        <v>0.25205860000000002</v>
      </c>
      <c r="F277">
        <v>1</v>
      </c>
      <c r="G277">
        <v>1.4773314</v>
      </c>
      <c r="H277">
        <v>0.17061750667453493</v>
      </c>
      <c r="I277">
        <v>-5.8610632606862048</v>
      </c>
      <c r="J277">
        <v>-5.8610632606862048</v>
      </c>
      <c r="K277">
        <v>1.2252727999999999</v>
      </c>
      <c r="M277">
        <v>-5.8610632606862048</v>
      </c>
    </row>
    <row r="278" spans="1:13" x14ac:dyDescent="0.25">
      <c r="A278" s="1" t="s">
        <v>331</v>
      </c>
      <c r="B278" s="1" t="s">
        <v>10</v>
      </c>
      <c r="C278" s="1" t="s">
        <v>10</v>
      </c>
      <c r="D278">
        <v>1</v>
      </c>
      <c r="E278">
        <v>5.4012200000000003E-2</v>
      </c>
      <c r="F278">
        <v>1</v>
      </c>
      <c r="G278">
        <v>7.4017200000000005E-2</v>
      </c>
      <c r="H278">
        <v>0.72972498284182596</v>
      </c>
      <c r="I278">
        <v>-1.3703792846801279</v>
      </c>
      <c r="J278">
        <v>-1.3703792846801279</v>
      </c>
      <c r="K278">
        <v>2.0005000000000002E-2</v>
      </c>
      <c r="L278">
        <v>-1.3703792846801279</v>
      </c>
    </row>
    <row r="279" spans="1:13" x14ac:dyDescent="0.25">
      <c r="A279" s="1" t="s">
        <v>33</v>
      </c>
      <c r="B279" s="1" t="s">
        <v>10</v>
      </c>
      <c r="C279" s="1" t="s">
        <v>10</v>
      </c>
      <c r="D279">
        <v>1</v>
      </c>
      <c r="E279">
        <v>2.9007000000000002E-2</v>
      </c>
      <c r="F279">
        <v>1</v>
      </c>
      <c r="G279">
        <v>3.1006599999999999E-2</v>
      </c>
      <c r="H279">
        <v>0.93551050421523163</v>
      </c>
      <c r="I279">
        <v>-1.0689350846347432</v>
      </c>
      <c r="J279">
        <v>-1.0689350846347432</v>
      </c>
      <c r="K279">
        <v>1.9995999999999972E-3</v>
      </c>
      <c r="L279">
        <v>-1.0689350846347432</v>
      </c>
    </row>
    <row r="280" spans="1:13" x14ac:dyDescent="0.25">
      <c r="A280" s="1" t="s">
        <v>271</v>
      </c>
      <c r="B280" s="1" t="s">
        <v>10</v>
      </c>
      <c r="C280" s="1" t="s">
        <v>10</v>
      </c>
      <c r="D280">
        <v>16</v>
      </c>
      <c r="E280">
        <v>1.9884455999999999</v>
      </c>
      <c r="F280">
        <v>16</v>
      </c>
      <c r="G280">
        <v>2.4730357999999999</v>
      </c>
      <c r="H280">
        <v>0.80405047108497174</v>
      </c>
      <c r="I280">
        <v>-1.2437030210934612</v>
      </c>
      <c r="J280">
        <v>-1.2437030210934612</v>
      </c>
      <c r="K280">
        <v>0.48459019999999997</v>
      </c>
      <c r="L280">
        <v>-1.2437030210934612</v>
      </c>
    </row>
    <row r="281" spans="1:13" x14ac:dyDescent="0.25">
      <c r="A281" s="1" t="s">
        <v>93</v>
      </c>
      <c r="B281" s="1" t="s">
        <v>10</v>
      </c>
      <c r="C281" s="1" t="s">
        <v>10</v>
      </c>
      <c r="D281">
        <v>0</v>
      </c>
      <c r="E281">
        <v>0.29598020000000003</v>
      </c>
      <c r="F281">
        <v>0</v>
      </c>
      <c r="G281">
        <v>1.7474045</v>
      </c>
      <c r="H281">
        <v>0.16938276169026692</v>
      </c>
      <c r="I281">
        <v>-5.9037884966629521</v>
      </c>
      <c r="J281">
        <v>-5.9037884966629521</v>
      </c>
      <c r="K281">
        <v>1.4514243</v>
      </c>
      <c r="M281">
        <v>-5.9037884966629521</v>
      </c>
    </row>
    <row r="282" spans="1:13" x14ac:dyDescent="0.25">
      <c r="A282" s="1" t="s">
        <v>118</v>
      </c>
      <c r="B282" s="1" t="s">
        <v>10</v>
      </c>
      <c r="C282" s="1" t="s">
        <v>10</v>
      </c>
      <c r="D282">
        <v>1</v>
      </c>
      <c r="E282">
        <v>0.42109459999999999</v>
      </c>
      <c r="F282">
        <v>1</v>
      </c>
      <c r="G282">
        <v>2.6225871999999999</v>
      </c>
      <c r="H282">
        <v>0.16056457531707621</v>
      </c>
      <c r="I282">
        <v>-6.2280238217255697</v>
      </c>
      <c r="J282">
        <v>-6.2280238217255697</v>
      </c>
      <c r="K282">
        <v>2.2014925999999999</v>
      </c>
      <c r="M282">
        <v>-6.2280238217255697</v>
      </c>
    </row>
    <row r="283" spans="1:13" x14ac:dyDescent="0.25">
      <c r="A283" s="1" t="s">
        <v>201</v>
      </c>
      <c r="B283" s="1" t="s">
        <v>10</v>
      </c>
      <c r="C283" s="1" t="s">
        <v>10</v>
      </c>
      <c r="D283">
        <v>3</v>
      </c>
      <c r="E283">
        <v>2.9006199999999999E-2</v>
      </c>
      <c r="F283">
        <v>3</v>
      </c>
      <c r="G283">
        <v>3.4008999999999998E-2</v>
      </c>
      <c r="H283">
        <v>0.85289776235702319</v>
      </c>
      <c r="I283">
        <v>-1.1724734711889182</v>
      </c>
      <c r="J283">
        <v>-1.1724734711889182</v>
      </c>
      <c r="K283">
        <v>5.0027999999999982E-3</v>
      </c>
      <c r="L283">
        <v>-1.1724734711889182</v>
      </c>
    </row>
    <row r="284" spans="1:13" x14ac:dyDescent="0.25">
      <c r="A284" s="1" t="s">
        <v>256</v>
      </c>
      <c r="B284" s="1" t="s">
        <v>10</v>
      </c>
      <c r="C284" s="1" t="s">
        <v>10</v>
      </c>
      <c r="D284">
        <v>1</v>
      </c>
      <c r="E284">
        <v>1.3793093000000001</v>
      </c>
      <c r="F284">
        <v>1</v>
      </c>
      <c r="G284">
        <v>2.2653436</v>
      </c>
      <c r="H284">
        <v>0.60887421228285199</v>
      </c>
      <c r="I284">
        <v>-1.6423753540993307</v>
      </c>
      <c r="J284">
        <v>-1.6423753540993307</v>
      </c>
      <c r="K284">
        <v>0.88603429999999994</v>
      </c>
      <c r="L284">
        <v>-1.6423753540993307</v>
      </c>
    </row>
    <row r="285" spans="1:13" x14ac:dyDescent="0.25">
      <c r="A285" s="1" t="s">
        <v>103</v>
      </c>
      <c r="B285" s="1" t="s">
        <v>10</v>
      </c>
      <c r="C285" s="1" t="s">
        <v>10</v>
      </c>
      <c r="D285">
        <v>12</v>
      </c>
      <c r="E285">
        <v>2.8006099999999999E-2</v>
      </c>
      <c r="F285">
        <v>12</v>
      </c>
      <c r="G285">
        <v>3.0007099999999998E-2</v>
      </c>
      <c r="H285">
        <v>0.93331578193160958</v>
      </c>
      <c r="I285">
        <v>-1.0714487201002638</v>
      </c>
      <c r="J285">
        <v>-1.0714487201002638</v>
      </c>
      <c r="K285">
        <v>2.0009999999999993E-3</v>
      </c>
      <c r="L285">
        <v>-1.0714487201002638</v>
      </c>
    </row>
    <row r="286" spans="1:13" x14ac:dyDescent="0.25">
      <c r="A286" s="1" t="s">
        <v>117</v>
      </c>
      <c r="B286" s="1" t="s">
        <v>10</v>
      </c>
      <c r="C286" s="1" t="s">
        <v>10</v>
      </c>
      <c r="D286">
        <v>1</v>
      </c>
      <c r="E286">
        <v>3.3006099999999997E-2</v>
      </c>
      <c r="F286">
        <v>1</v>
      </c>
      <c r="G286">
        <v>3.7009500000000001E-2</v>
      </c>
      <c r="H286">
        <v>0.89182777394993162</v>
      </c>
      <c r="I286">
        <v>-1.1212927307376517</v>
      </c>
      <c r="J286">
        <v>-1.1212927307376517</v>
      </c>
      <c r="K286">
        <v>4.0034000000000042E-3</v>
      </c>
      <c r="L286">
        <v>-1.1212927307376517</v>
      </c>
    </row>
    <row r="287" spans="1:13" x14ac:dyDescent="0.25">
      <c r="A287" s="1" t="s">
        <v>285</v>
      </c>
      <c r="B287" s="1" t="s">
        <v>10</v>
      </c>
      <c r="C287" s="1" t="s">
        <v>10</v>
      </c>
      <c r="D287">
        <v>69</v>
      </c>
      <c r="E287">
        <v>6.1013900000000003E-2</v>
      </c>
      <c r="F287">
        <v>69</v>
      </c>
      <c r="G287">
        <v>6.5014799999999998E-2</v>
      </c>
      <c r="H287">
        <v>0.9384617041042963</v>
      </c>
      <c r="I287">
        <v>-1.0655735824131878</v>
      </c>
      <c r="J287">
        <v>-1.0655735824131878</v>
      </c>
      <c r="K287">
        <v>4.0008999999999947E-3</v>
      </c>
      <c r="L287">
        <v>-1.0655735824131878</v>
      </c>
    </row>
    <row r="288" spans="1:13" x14ac:dyDescent="0.25">
      <c r="A288" s="1" t="s">
        <v>262</v>
      </c>
      <c r="B288" s="1" t="s">
        <v>10</v>
      </c>
      <c r="C288" s="1" t="s">
        <v>10</v>
      </c>
      <c r="D288">
        <v>375</v>
      </c>
      <c r="E288">
        <v>4.1009400000000001E-2</v>
      </c>
      <c r="F288">
        <v>375</v>
      </c>
      <c r="G288">
        <v>3.7007600000000002E-2</v>
      </c>
      <c r="H288">
        <v>1.1081345453366336</v>
      </c>
      <c r="I288">
        <v>-0.90241749452564535</v>
      </c>
      <c r="J288">
        <v>1.1081345453366336</v>
      </c>
      <c r="K288">
        <v>4.0017999999999998E-3</v>
      </c>
      <c r="L288">
        <v>1.1081345453366336</v>
      </c>
    </row>
    <row r="289" spans="1:14" x14ac:dyDescent="0.25">
      <c r="A289" s="1" t="s">
        <v>125</v>
      </c>
      <c r="B289" s="1" t="s">
        <v>10</v>
      </c>
      <c r="C289" s="1" t="s">
        <v>10</v>
      </c>
      <c r="D289">
        <v>2</v>
      </c>
      <c r="E289">
        <v>2.9005099999999999E-2</v>
      </c>
      <c r="F289">
        <v>2</v>
      </c>
      <c r="G289">
        <v>2.9005800000000002E-2</v>
      </c>
      <c r="H289">
        <v>0.99997586689558626</v>
      </c>
      <c r="I289">
        <v>-1.0000241336868345</v>
      </c>
      <c r="J289">
        <v>-1.0000241336868345</v>
      </c>
      <c r="K289">
        <v>7.0000000000278173E-7</v>
      </c>
      <c r="L289">
        <v>-1.0000241336868345</v>
      </c>
    </row>
    <row r="290" spans="1:14" x14ac:dyDescent="0.25">
      <c r="A290" s="1" t="s">
        <v>101</v>
      </c>
      <c r="B290" s="1" t="s">
        <v>10</v>
      </c>
      <c r="C290" s="1" t="s">
        <v>10</v>
      </c>
      <c r="D290">
        <v>32</v>
      </c>
      <c r="E290">
        <v>3.0006000000000001E-2</v>
      </c>
      <c r="F290">
        <v>32</v>
      </c>
      <c r="G290">
        <v>3.2007800000000003E-2</v>
      </c>
      <c r="H290">
        <v>0.93745899437012226</v>
      </c>
      <c r="I290">
        <v>-1.0667133240018662</v>
      </c>
      <c r="J290">
        <v>-1.0667133240018662</v>
      </c>
      <c r="K290">
        <v>2.0018000000000015E-3</v>
      </c>
      <c r="L290">
        <v>-1.0667133240018662</v>
      </c>
    </row>
    <row r="291" spans="1:14" x14ac:dyDescent="0.25">
      <c r="A291" s="1" t="s">
        <v>135</v>
      </c>
      <c r="B291" s="1" t="s">
        <v>10</v>
      </c>
      <c r="C291" s="1" t="s">
        <v>10</v>
      </c>
      <c r="D291">
        <v>1</v>
      </c>
      <c r="E291">
        <v>0.254056</v>
      </c>
      <c r="F291">
        <v>1</v>
      </c>
      <c r="G291">
        <v>1.4533277</v>
      </c>
      <c r="H291">
        <v>0.17480985190057274</v>
      </c>
      <c r="I291">
        <v>-5.7205013855213025</v>
      </c>
      <c r="J291">
        <v>-5.7205013855213025</v>
      </c>
      <c r="K291">
        <v>1.1992716999999999</v>
      </c>
      <c r="M291">
        <v>-5.7205013855213025</v>
      </c>
    </row>
    <row r="292" spans="1:14" x14ac:dyDescent="0.25">
      <c r="A292" s="1" t="s">
        <v>43</v>
      </c>
      <c r="B292" s="1" t="s">
        <v>10</v>
      </c>
      <c r="C292" s="1" t="s">
        <v>10</v>
      </c>
      <c r="D292">
        <v>3</v>
      </c>
      <c r="E292">
        <v>3.6008400000000003E-2</v>
      </c>
      <c r="F292">
        <v>3</v>
      </c>
      <c r="G292">
        <v>3.2008099999999998E-2</v>
      </c>
      <c r="H292">
        <v>1.1249777400095602</v>
      </c>
      <c r="I292">
        <v>-0.88890647737750061</v>
      </c>
      <c r="J292">
        <v>1.1249777400095602</v>
      </c>
      <c r="K292">
        <v>4.0003000000000052E-3</v>
      </c>
      <c r="L292">
        <v>1.1249777400095602</v>
      </c>
    </row>
    <row r="293" spans="1:14" x14ac:dyDescent="0.25">
      <c r="A293" s="1" t="s">
        <v>113</v>
      </c>
      <c r="B293" s="1" t="s">
        <v>10</v>
      </c>
      <c r="C293" s="1" t="s">
        <v>10</v>
      </c>
      <c r="D293">
        <v>192</v>
      </c>
      <c r="E293">
        <v>4.1010600000000001E-2</v>
      </c>
      <c r="F293">
        <v>192</v>
      </c>
      <c r="G293">
        <v>4.5011500000000003E-2</v>
      </c>
      <c r="H293">
        <v>0.91111382646656958</v>
      </c>
      <c r="I293">
        <v>-1.0975577045934466</v>
      </c>
      <c r="J293">
        <v>-1.0975577045934466</v>
      </c>
      <c r="K293">
        <v>4.0009000000000017E-3</v>
      </c>
      <c r="L293">
        <v>-1.0975577045934466</v>
      </c>
    </row>
    <row r="294" spans="1:14" x14ac:dyDescent="0.25">
      <c r="A294" s="1" t="s">
        <v>305</v>
      </c>
      <c r="B294" s="1" t="s">
        <v>10</v>
      </c>
      <c r="C294" s="1" t="s">
        <v>10</v>
      </c>
      <c r="D294">
        <v>2</v>
      </c>
      <c r="E294">
        <v>3.3007599999999998E-2</v>
      </c>
      <c r="F294">
        <v>2</v>
      </c>
      <c r="G294">
        <v>3.7008899999999997E-2</v>
      </c>
      <c r="H294">
        <v>0.89188276333530581</v>
      </c>
      <c r="I294">
        <v>-1.1212235969897841</v>
      </c>
      <c r="J294">
        <v>-1.1212235969897841</v>
      </c>
      <c r="K294">
        <v>4.0012999999999993E-3</v>
      </c>
      <c r="L294">
        <v>-1.1212235969897841</v>
      </c>
    </row>
    <row r="295" spans="1:14" x14ac:dyDescent="0.25">
      <c r="A295" s="1" t="s">
        <v>171</v>
      </c>
      <c r="B295" s="1" t="s">
        <v>10</v>
      </c>
      <c r="C295" s="1" t="s">
        <v>10</v>
      </c>
      <c r="D295">
        <v>2</v>
      </c>
      <c r="E295">
        <v>2.8006699999999999E-2</v>
      </c>
      <c r="F295">
        <v>2</v>
      </c>
      <c r="G295">
        <v>2.50055E-2</v>
      </c>
      <c r="H295">
        <v>1.1200215952490451</v>
      </c>
      <c r="I295">
        <v>-0.89283992758875563</v>
      </c>
      <c r="J295">
        <v>1.1200215952490451</v>
      </c>
      <c r="K295">
        <v>3.001199999999999E-3</v>
      </c>
      <c r="L295">
        <v>1.1200215952490451</v>
      </c>
    </row>
    <row r="296" spans="1:14" x14ac:dyDescent="0.25">
      <c r="A296" s="1" t="s">
        <v>37</v>
      </c>
      <c r="B296" s="1" t="s">
        <v>10</v>
      </c>
      <c r="C296" s="1" t="s">
        <v>10</v>
      </c>
      <c r="D296">
        <v>1</v>
      </c>
      <c r="E296">
        <v>4.1008999999999997E-2</v>
      </c>
      <c r="F296">
        <v>1</v>
      </c>
      <c r="G296">
        <v>4.3010399999999997E-2</v>
      </c>
      <c r="H296">
        <v>0.9534670684299611</v>
      </c>
      <c r="I296">
        <v>-1.0488039210904923</v>
      </c>
      <c r="J296">
        <v>-1.0488039210904923</v>
      </c>
      <c r="K296">
        <v>2.0014000000000004E-3</v>
      </c>
      <c r="L296">
        <v>-1.0488039210904923</v>
      </c>
    </row>
    <row r="297" spans="1:14" x14ac:dyDescent="0.25">
      <c r="A297" s="1" t="s">
        <v>69</v>
      </c>
      <c r="B297" s="1" t="s">
        <v>10</v>
      </c>
      <c r="C297" s="1" t="s">
        <v>10</v>
      </c>
      <c r="D297">
        <v>3</v>
      </c>
      <c r="E297">
        <v>61.264753599999999</v>
      </c>
      <c r="F297">
        <v>3</v>
      </c>
      <c r="G297">
        <v>127.0585231</v>
      </c>
      <c r="H297">
        <v>0.48217744158557746</v>
      </c>
      <c r="I297">
        <v>-2.0739253099681121</v>
      </c>
      <c r="J297">
        <v>-2.0739253099681121</v>
      </c>
      <c r="K297">
        <v>65.793769499999996</v>
      </c>
      <c r="N297">
        <v>-2.0739253099681121</v>
      </c>
    </row>
    <row r="298" spans="1:14" x14ac:dyDescent="0.25">
      <c r="A298" s="1" t="s">
        <v>127</v>
      </c>
      <c r="B298" s="1" t="s">
        <v>10</v>
      </c>
      <c r="C298" s="1" t="s">
        <v>10</v>
      </c>
      <c r="D298">
        <v>4</v>
      </c>
      <c r="E298">
        <v>2.70064E-2</v>
      </c>
      <c r="F298">
        <v>4</v>
      </c>
      <c r="G298">
        <v>3.10069E-2</v>
      </c>
      <c r="H298">
        <v>0.87098033018457177</v>
      </c>
      <c r="I298">
        <v>-1.1481315540020143</v>
      </c>
      <c r="J298">
        <v>-1.1481315540020143</v>
      </c>
      <c r="K298">
        <v>4.0005000000000006E-3</v>
      </c>
      <c r="L298">
        <v>-1.1481315540020143</v>
      </c>
    </row>
    <row r="299" spans="1:14" x14ac:dyDescent="0.25">
      <c r="A299" s="1" t="s">
        <v>68</v>
      </c>
      <c r="B299" s="1" t="s">
        <v>10</v>
      </c>
      <c r="C299" s="1" t="s">
        <v>10</v>
      </c>
      <c r="D299">
        <v>3</v>
      </c>
      <c r="E299">
        <v>2.7006200000000001E-2</v>
      </c>
      <c r="F299">
        <v>3</v>
      </c>
      <c r="G299">
        <v>3.00069E-2</v>
      </c>
      <c r="H299">
        <v>0.89999966674331577</v>
      </c>
      <c r="I299">
        <v>-1.1111115225392687</v>
      </c>
      <c r="J299">
        <v>-1.1111115225392687</v>
      </c>
      <c r="K299">
        <v>3.0006999999999985E-3</v>
      </c>
      <c r="L299">
        <v>-1.1111115225392687</v>
      </c>
    </row>
    <row r="300" spans="1:14" x14ac:dyDescent="0.25">
      <c r="A300" s="1" t="s">
        <v>54</v>
      </c>
      <c r="B300" s="1" t="s">
        <v>10</v>
      </c>
      <c r="C300" s="1" t="s">
        <v>10</v>
      </c>
      <c r="D300">
        <v>64</v>
      </c>
      <c r="E300">
        <v>3.9007800000000002E-2</v>
      </c>
      <c r="F300">
        <v>64</v>
      </c>
      <c r="G300">
        <v>2.9006899999999999E-2</v>
      </c>
      <c r="H300">
        <v>1.3447765876394928</v>
      </c>
      <c r="I300">
        <v>-0.74361794307805096</v>
      </c>
      <c r="J300">
        <v>1.3447765876394928</v>
      </c>
      <c r="K300">
        <v>1.0000900000000004E-2</v>
      </c>
      <c r="L300">
        <v>1.3447765876394928</v>
      </c>
    </row>
    <row r="301" spans="1:14" x14ac:dyDescent="0.25">
      <c r="A301" s="1" t="s">
        <v>128</v>
      </c>
      <c r="B301" s="1" t="s">
        <v>10</v>
      </c>
      <c r="C301" s="1" t="s">
        <v>10</v>
      </c>
      <c r="D301">
        <v>3</v>
      </c>
      <c r="E301">
        <v>0.1100247</v>
      </c>
      <c r="F301">
        <v>3</v>
      </c>
      <c r="G301">
        <v>0.10702390000000001</v>
      </c>
      <c r="H301">
        <v>1.0280385969862806</v>
      </c>
      <c r="I301">
        <v>-0.97272612422483318</v>
      </c>
      <c r="J301">
        <v>1.0280385969862806</v>
      </c>
      <c r="K301">
        <v>3.0007999999999979E-3</v>
      </c>
      <c r="L301">
        <v>1.0280385969862806</v>
      </c>
    </row>
    <row r="302" spans="1:14" x14ac:dyDescent="0.25">
      <c r="A302" s="1" t="s">
        <v>290</v>
      </c>
      <c r="B302" s="1" t="s">
        <v>10</v>
      </c>
      <c r="C302" s="1" t="s">
        <v>10</v>
      </c>
      <c r="D302">
        <v>1</v>
      </c>
      <c r="E302">
        <v>0.23906340000000001</v>
      </c>
      <c r="F302">
        <v>1</v>
      </c>
      <c r="G302">
        <v>1.3843108</v>
      </c>
      <c r="H302">
        <v>0.17269488903792415</v>
      </c>
      <c r="I302">
        <v>-5.7905593244302551</v>
      </c>
      <c r="J302">
        <v>-5.7905593244302551</v>
      </c>
      <c r="K302">
        <v>1.1452473999999999</v>
      </c>
      <c r="M302">
        <v>-5.7905593244302551</v>
      </c>
    </row>
    <row r="303" spans="1:14" x14ac:dyDescent="0.25">
      <c r="A303" s="1" t="s">
        <v>53</v>
      </c>
      <c r="B303" s="1" t="s">
        <v>10</v>
      </c>
      <c r="C303" s="1" t="s">
        <v>10</v>
      </c>
      <c r="D303">
        <v>10</v>
      </c>
      <c r="E303">
        <v>2.80066E-2</v>
      </c>
      <c r="F303">
        <v>10</v>
      </c>
      <c r="G303">
        <v>3.2007000000000001E-2</v>
      </c>
      <c r="H303">
        <v>0.87501484050363976</v>
      </c>
      <c r="I303">
        <v>-1.1428377596709347</v>
      </c>
      <c r="J303">
        <v>-1.1428377596709347</v>
      </c>
      <c r="K303">
        <v>4.0004000000000012E-3</v>
      </c>
      <c r="L303">
        <v>-1.1428377596709347</v>
      </c>
    </row>
    <row r="304" spans="1:14" x14ac:dyDescent="0.25">
      <c r="A304" s="1" t="s">
        <v>194</v>
      </c>
      <c r="B304" s="1" t="s">
        <v>10</v>
      </c>
      <c r="C304" s="1" t="s">
        <v>10</v>
      </c>
      <c r="D304">
        <v>1</v>
      </c>
      <c r="E304">
        <v>0.53812040000000005</v>
      </c>
      <c r="F304">
        <v>1</v>
      </c>
      <c r="G304">
        <v>3.6498200000000001</v>
      </c>
      <c r="H304">
        <v>0.14743751746661479</v>
      </c>
      <c r="I304">
        <v>-6.7825341689331973</v>
      </c>
      <c r="J304">
        <v>-6.7825341689331973</v>
      </c>
      <c r="K304">
        <v>3.1116996000000001</v>
      </c>
      <c r="M304">
        <v>-6.7825341689331973</v>
      </c>
    </row>
    <row r="305" spans="1:13" x14ac:dyDescent="0.25">
      <c r="A305" s="1" t="s">
        <v>124</v>
      </c>
      <c r="B305" s="1" t="s">
        <v>10</v>
      </c>
      <c r="C305" s="1" t="s">
        <v>10</v>
      </c>
      <c r="D305">
        <v>4</v>
      </c>
      <c r="E305">
        <v>2.7006200000000001E-2</v>
      </c>
      <c r="F305">
        <v>4</v>
      </c>
      <c r="G305">
        <v>2.6005400000000001E-2</v>
      </c>
      <c r="H305">
        <v>1.0384843147961578</v>
      </c>
      <c r="I305">
        <v>-0.9629418429842036</v>
      </c>
      <c r="J305">
        <v>1.0384843147961578</v>
      </c>
      <c r="K305">
        <v>1.0007999999999996E-3</v>
      </c>
      <c r="L305">
        <v>1.0384843147961578</v>
      </c>
    </row>
    <row r="306" spans="1:13" x14ac:dyDescent="0.25">
      <c r="A306" s="1" t="s">
        <v>274</v>
      </c>
      <c r="B306" s="1" t="s">
        <v>10</v>
      </c>
      <c r="C306" s="1" t="s">
        <v>10</v>
      </c>
      <c r="D306">
        <v>3</v>
      </c>
      <c r="E306">
        <v>2.6006000000000001E-2</v>
      </c>
      <c r="F306">
        <v>3</v>
      </c>
      <c r="G306">
        <v>2.9006500000000001E-2</v>
      </c>
      <c r="H306">
        <v>0.89655766810887216</v>
      </c>
      <c r="I306">
        <v>-1.1153772206413903</v>
      </c>
      <c r="J306">
        <v>-1.1153772206413903</v>
      </c>
      <c r="K306">
        <v>3.0004999999999997E-3</v>
      </c>
      <c r="L306">
        <v>-1.1153772206413903</v>
      </c>
    </row>
    <row r="307" spans="1:13" x14ac:dyDescent="0.25">
      <c r="A307" s="1" t="s">
        <v>298</v>
      </c>
      <c r="B307" s="1" t="s">
        <v>10</v>
      </c>
      <c r="C307" s="1" t="s">
        <v>10</v>
      </c>
      <c r="D307">
        <v>1</v>
      </c>
      <c r="E307">
        <v>0.17704010000000001</v>
      </c>
      <c r="F307">
        <v>1</v>
      </c>
      <c r="G307">
        <v>0.60213479999999997</v>
      </c>
      <c r="H307">
        <v>0.29402070765549509</v>
      </c>
      <c r="I307">
        <v>-3.4011209889736844</v>
      </c>
      <c r="J307">
        <v>-3.4011209889736844</v>
      </c>
      <c r="K307">
        <v>0.42509469999999994</v>
      </c>
      <c r="L307">
        <v>-3.4011209889736844</v>
      </c>
    </row>
    <row r="308" spans="1:13" x14ac:dyDescent="0.25">
      <c r="A308" s="1" t="s">
        <v>318</v>
      </c>
      <c r="B308" s="1" t="s">
        <v>10</v>
      </c>
      <c r="C308" s="1" t="s">
        <v>10</v>
      </c>
      <c r="D308">
        <v>1</v>
      </c>
      <c r="E308">
        <v>2.5958966000000001</v>
      </c>
      <c r="F308">
        <v>1</v>
      </c>
      <c r="G308">
        <v>5.6132594999999998</v>
      </c>
      <c r="H308">
        <v>0.46245797116630721</v>
      </c>
      <c r="I308">
        <v>-2.1623586625137534</v>
      </c>
      <c r="J308">
        <v>-2.1623586625137534</v>
      </c>
      <c r="K308">
        <v>3.0173628999999997</v>
      </c>
      <c r="M308">
        <v>-2.1623586625137534</v>
      </c>
    </row>
    <row r="309" spans="1:13" x14ac:dyDescent="0.25">
      <c r="A309" s="1" t="s">
        <v>244</v>
      </c>
      <c r="B309" s="1" t="s">
        <v>10</v>
      </c>
      <c r="C309" s="1" t="s">
        <v>10</v>
      </c>
      <c r="D309">
        <v>4</v>
      </c>
      <c r="E309">
        <v>3.4007000000000003E-2</v>
      </c>
      <c r="F309">
        <v>4</v>
      </c>
      <c r="G309">
        <v>3.70085E-2</v>
      </c>
      <c r="H309">
        <v>0.91889701014631786</v>
      </c>
      <c r="I309">
        <v>-1.0882612403328726</v>
      </c>
      <c r="J309">
        <v>-1.0882612403328726</v>
      </c>
      <c r="K309">
        <v>3.0014999999999972E-3</v>
      </c>
      <c r="L309">
        <v>-1.0882612403328726</v>
      </c>
    </row>
    <row r="310" spans="1:13" x14ac:dyDescent="0.25">
      <c r="A310" s="1" t="s">
        <v>214</v>
      </c>
      <c r="B310" s="1" t="s">
        <v>10</v>
      </c>
      <c r="C310" s="1" t="s">
        <v>10</v>
      </c>
      <c r="D310">
        <v>0</v>
      </c>
      <c r="E310">
        <v>0.27239140000000001</v>
      </c>
      <c r="F310">
        <v>0</v>
      </c>
      <c r="G310">
        <v>1.5903666999999999</v>
      </c>
      <c r="H310">
        <v>0.1712758447470008</v>
      </c>
      <c r="I310">
        <v>-5.8385349170348251</v>
      </c>
      <c r="J310">
        <v>-5.8385349170348251</v>
      </c>
      <c r="K310">
        <v>1.3179752999999998</v>
      </c>
      <c r="M310">
        <v>-5.8385349170348251</v>
      </c>
    </row>
    <row r="311" spans="1:13" x14ac:dyDescent="0.25">
      <c r="A311" s="1" t="s">
        <v>291</v>
      </c>
      <c r="B311" s="1" t="s">
        <v>10</v>
      </c>
      <c r="C311" s="1" t="s">
        <v>10</v>
      </c>
      <c r="D311">
        <v>1</v>
      </c>
      <c r="E311">
        <v>0.18380879999999999</v>
      </c>
      <c r="F311">
        <v>1</v>
      </c>
      <c r="G311">
        <v>0.60913740000000005</v>
      </c>
      <c r="H311">
        <v>0.30175260950977562</v>
      </c>
      <c r="I311">
        <v>-3.3139729980283863</v>
      </c>
      <c r="J311">
        <v>-3.3139729980283863</v>
      </c>
      <c r="K311">
        <v>0.42532860000000006</v>
      </c>
      <c r="L311">
        <v>-3.3139729980283863</v>
      </c>
    </row>
    <row r="312" spans="1:13" x14ac:dyDescent="0.25">
      <c r="A312" s="1" t="s">
        <v>89</v>
      </c>
      <c r="B312" s="1" t="s">
        <v>10</v>
      </c>
      <c r="C312" s="1" t="s">
        <v>10</v>
      </c>
      <c r="D312">
        <v>1</v>
      </c>
      <c r="E312">
        <v>0.4122519</v>
      </c>
      <c r="F312">
        <v>1</v>
      </c>
      <c r="G312">
        <v>2.5134219999999998</v>
      </c>
      <c r="H312">
        <v>0.16402016851925386</v>
      </c>
      <c r="I312">
        <v>-6.0968111972315953</v>
      </c>
      <c r="J312">
        <v>-6.0968111972315953</v>
      </c>
      <c r="K312">
        <v>2.1011701</v>
      </c>
      <c r="M312">
        <v>-6.0968111972315953</v>
      </c>
    </row>
    <row r="313" spans="1:13" x14ac:dyDescent="0.25">
      <c r="A313" s="1" t="s">
        <v>223</v>
      </c>
      <c r="B313" s="1" t="s">
        <v>10</v>
      </c>
      <c r="C313" s="1" t="s">
        <v>10</v>
      </c>
      <c r="D313">
        <v>2</v>
      </c>
      <c r="E313">
        <v>5.1711590000000003</v>
      </c>
      <c r="F313">
        <v>2</v>
      </c>
      <c r="G313">
        <v>6.5624829</v>
      </c>
      <c r="H313">
        <v>0.78798818660540815</v>
      </c>
      <c r="I313">
        <v>-1.2690545581754495</v>
      </c>
      <c r="J313">
        <v>-1.2690545581754495</v>
      </c>
      <c r="K313">
        <v>1.3913238999999997</v>
      </c>
      <c r="M313">
        <v>-1.2690545581754495</v>
      </c>
    </row>
    <row r="314" spans="1:13" x14ac:dyDescent="0.25">
      <c r="A314" s="1" t="s">
        <v>272</v>
      </c>
      <c r="B314" s="1" t="s">
        <v>10</v>
      </c>
      <c r="C314" s="1" t="s">
        <v>10</v>
      </c>
      <c r="D314">
        <v>512</v>
      </c>
      <c r="E314">
        <v>6.1014199999999998E-2</v>
      </c>
      <c r="F314">
        <v>512</v>
      </c>
      <c r="G314">
        <v>4.4010199999999999E-2</v>
      </c>
      <c r="H314">
        <v>1.3863649790275889</v>
      </c>
      <c r="I314">
        <v>-0.72131077683555633</v>
      </c>
      <c r="J314">
        <v>1.3863649790275889</v>
      </c>
      <c r="K314">
        <v>1.7003999999999998E-2</v>
      </c>
      <c r="L314">
        <v>1.3863649790275889</v>
      </c>
    </row>
    <row r="315" spans="1:13" x14ac:dyDescent="0.25">
      <c r="A315" s="1" t="s">
        <v>74</v>
      </c>
      <c r="B315" s="1" t="s">
        <v>10</v>
      </c>
      <c r="C315" s="1" t="s">
        <v>10</v>
      </c>
      <c r="D315">
        <v>1</v>
      </c>
      <c r="E315">
        <v>9.5021300000000003E-2</v>
      </c>
      <c r="F315">
        <v>1</v>
      </c>
      <c r="G315">
        <v>0.12102690000000001</v>
      </c>
      <c r="H315">
        <v>0.78512545558053626</v>
      </c>
      <c r="I315">
        <v>-1.2736817955553124</v>
      </c>
      <c r="J315">
        <v>-1.2736817955553124</v>
      </c>
      <c r="K315">
        <v>2.6005600000000004E-2</v>
      </c>
      <c r="L315">
        <v>-1.2736817955553124</v>
      </c>
    </row>
    <row r="316" spans="1:13" x14ac:dyDescent="0.25">
      <c r="A316" s="1" t="s">
        <v>162</v>
      </c>
      <c r="B316" s="1" t="s">
        <v>10</v>
      </c>
      <c r="C316" s="1" t="s">
        <v>10</v>
      </c>
      <c r="D316">
        <v>1</v>
      </c>
      <c r="E316">
        <v>0.20404639999999999</v>
      </c>
      <c r="F316">
        <v>1</v>
      </c>
      <c r="G316">
        <v>1.0402338</v>
      </c>
      <c r="H316">
        <v>0.19615436452843582</v>
      </c>
      <c r="I316">
        <v>-5.0980257431642997</v>
      </c>
      <c r="J316">
        <v>-5.0980257431642997</v>
      </c>
      <c r="K316">
        <v>0.83618740000000003</v>
      </c>
      <c r="L316">
        <v>-5.0980257431642997</v>
      </c>
    </row>
    <row r="317" spans="1:13" x14ac:dyDescent="0.25">
      <c r="A317" s="1" t="s">
        <v>237</v>
      </c>
      <c r="B317" s="1" t="s">
        <v>10</v>
      </c>
      <c r="C317" s="1" t="s">
        <v>10</v>
      </c>
      <c r="D317">
        <v>1</v>
      </c>
      <c r="E317">
        <v>0.62714099999999995</v>
      </c>
      <c r="F317">
        <v>1</v>
      </c>
      <c r="G317">
        <v>4.3459757000000003</v>
      </c>
      <c r="H317">
        <v>0.14430384412871888</v>
      </c>
      <c r="I317">
        <v>-6.9298223206583538</v>
      </c>
      <c r="J317">
        <v>-6.9298223206583538</v>
      </c>
      <c r="K317">
        <v>3.7188347000000004</v>
      </c>
      <c r="M317">
        <v>-6.9298223206583538</v>
      </c>
    </row>
    <row r="318" spans="1:13" x14ac:dyDescent="0.25">
      <c r="A318" s="1" t="s">
        <v>76</v>
      </c>
      <c r="B318" s="1" t="s">
        <v>10</v>
      </c>
      <c r="C318" s="1" t="s">
        <v>10</v>
      </c>
      <c r="D318">
        <v>0</v>
      </c>
      <c r="E318">
        <v>0.3054405</v>
      </c>
      <c r="F318">
        <v>0</v>
      </c>
      <c r="G318">
        <v>1.7193959999999999</v>
      </c>
      <c r="H318">
        <v>0.17764406803319305</v>
      </c>
      <c r="I318">
        <v>-5.6292338442348013</v>
      </c>
      <c r="J318">
        <v>-5.6292338442348013</v>
      </c>
      <c r="K318">
        <v>1.4139554999999999</v>
      </c>
      <c r="M318">
        <v>-5.6292338442348013</v>
      </c>
    </row>
    <row r="319" spans="1:13" x14ac:dyDescent="0.25">
      <c r="A319" s="1" t="s">
        <v>329</v>
      </c>
      <c r="B319" s="1" t="s">
        <v>10</v>
      </c>
      <c r="C319" s="1" t="s">
        <v>10</v>
      </c>
      <c r="D319">
        <v>1</v>
      </c>
      <c r="E319">
        <v>0.20804729999999999</v>
      </c>
      <c r="F319">
        <v>1</v>
      </c>
      <c r="G319">
        <v>1.0892442</v>
      </c>
      <c r="H319">
        <v>0.19100152197275871</v>
      </c>
      <c r="I319">
        <v>-5.2355603749724224</v>
      </c>
      <c r="J319">
        <v>-5.2355603749724224</v>
      </c>
      <c r="K319">
        <v>0.88119689999999995</v>
      </c>
      <c r="L319">
        <v>-5.2355603749724224</v>
      </c>
    </row>
    <row r="320" spans="1:13" x14ac:dyDescent="0.25">
      <c r="A320" s="1" t="s">
        <v>91</v>
      </c>
      <c r="B320" s="1" t="s">
        <v>10</v>
      </c>
      <c r="C320" s="1" t="s">
        <v>10</v>
      </c>
      <c r="D320">
        <v>8</v>
      </c>
      <c r="E320">
        <v>0.19891349999999999</v>
      </c>
      <c r="F320">
        <v>8</v>
      </c>
      <c r="G320">
        <v>0.61013740000000005</v>
      </c>
      <c r="H320">
        <v>0.32601427153949253</v>
      </c>
      <c r="I320">
        <v>-3.0673503809444811</v>
      </c>
      <c r="J320">
        <v>-3.0673503809444811</v>
      </c>
      <c r="K320">
        <v>0.41122390000000009</v>
      </c>
      <c r="L320">
        <v>-3.0673503809444811</v>
      </c>
    </row>
    <row r="321" spans="1:13" x14ac:dyDescent="0.25">
      <c r="A321" s="1" t="s">
        <v>104</v>
      </c>
      <c r="B321" s="1" t="s">
        <v>10</v>
      </c>
      <c r="C321" s="1" t="s">
        <v>10</v>
      </c>
      <c r="D321">
        <v>1</v>
      </c>
      <c r="E321">
        <v>0.1050228</v>
      </c>
      <c r="F321">
        <v>1</v>
      </c>
      <c r="G321">
        <v>0.15703539999999999</v>
      </c>
      <c r="H321">
        <v>0.66878423591113856</v>
      </c>
      <c r="I321">
        <v>-1.4952505551175554</v>
      </c>
      <c r="J321">
        <v>-1.4952505551175554</v>
      </c>
      <c r="K321">
        <v>5.2012599999999992E-2</v>
      </c>
      <c r="L321">
        <v>-1.4952505551175554</v>
      </c>
    </row>
    <row r="322" spans="1:13" x14ac:dyDescent="0.25">
      <c r="A322" s="1" t="s">
        <v>315</v>
      </c>
      <c r="B322" s="1" t="s">
        <v>10</v>
      </c>
      <c r="C322" s="1" t="s">
        <v>10</v>
      </c>
      <c r="D322">
        <v>10</v>
      </c>
      <c r="E322">
        <v>5.6082622000000004</v>
      </c>
      <c r="F322">
        <v>10</v>
      </c>
      <c r="G322">
        <v>9.7071898000000001</v>
      </c>
      <c r="H322">
        <v>0.57774312808841966</v>
      </c>
      <c r="I322">
        <v>-1.7308730322915358</v>
      </c>
      <c r="J322">
        <v>-1.7308730322915358</v>
      </c>
      <c r="K322">
        <v>4.0989275999999997</v>
      </c>
      <c r="M322">
        <v>-1.7308730322915358</v>
      </c>
    </row>
    <row r="323" spans="1:13" x14ac:dyDescent="0.25">
      <c r="A323" s="1" t="s">
        <v>163</v>
      </c>
      <c r="B323" s="1" t="s">
        <v>10</v>
      </c>
      <c r="C323" s="1" t="s">
        <v>10</v>
      </c>
      <c r="D323">
        <v>8</v>
      </c>
      <c r="E323">
        <v>0.21204700000000001</v>
      </c>
      <c r="F323">
        <v>8</v>
      </c>
      <c r="G323">
        <v>0.27006069999999999</v>
      </c>
      <c r="H323">
        <v>0.78518273854729703</v>
      </c>
      <c r="I323">
        <v>-1.2735888741646897</v>
      </c>
      <c r="J323">
        <v>-1.2735888741646897</v>
      </c>
      <c r="K323">
        <v>5.8013699999999974E-2</v>
      </c>
      <c r="L323">
        <v>-1.2735888741646897</v>
      </c>
    </row>
    <row r="324" spans="1:13" x14ac:dyDescent="0.25">
      <c r="A324" s="1" t="s">
        <v>251</v>
      </c>
      <c r="B324" s="1" t="s">
        <v>10</v>
      </c>
      <c r="C324" s="1" t="s">
        <v>10</v>
      </c>
      <c r="D324">
        <v>4</v>
      </c>
      <c r="E324">
        <v>3.0007800000000001E-2</v>
      </c>
      <c r="F324">
        <v>4</v>
      </c>
      <c r="G324">
        <v>2.8006699999999999E-2</v>
      </c>
      <c r="H324">
        <v>1.0714507599967151</v>
      </c>
      <c r="I324">
        <v>-0.93331400502535999</v>
      </c>
      <c r="J324">
        <v>1.0714507599967151</v>
      </c>
      <c r="K324">
        <v>2.0011000000000022E-3</v>
      </c>
      <c r="L324">
        <v>1.0714507599967151</v>
      </c>
    </row>
    <row r="325" spans="1:13" x14ac:dyDescent="0.25">
      <c r="A325" s="1" t="s">
        <v>67</v>
      </c>
      <c r="B325" s="1" t="s">
        <v>10</v>
      </c>
      <c r="C325" s="1" t="s">
        <v>10</v>
      </c>
      <c r="D325">
        <v>2</v>
      </c>
      <c r="E325">
        <v>3.00062E-2</v>
      </c>
      <c r="F325">
        <v>2</v>
      </c>
      <c r="G325">
        <v>3.1007400000000001E-2</v>
      </c>
      <c r="H325">
        <v>0.96771093351909543</v>
      </c>
      <c r="I325">
        <v>-1.0333664376028955</v>
      </c>
      <c r="J325">
        <v>-1.0333664376028955</v>
      </c>
      <c r="K325">
        <v>1.0012000000000007E-3</v>
      </c>
      <c r="L325">
        <v>-1.0333664376028955</v>
      </c>
    </row>
    <row r="326" spans="1:13" x14ac:dyDescent="0.25">
      <c r="A326" s="1" t="s">
        <v>184</v>
      </c>
      <c r="B326" s="1" t="s">
        <v>10</v>
      </c>
      <c r="C326" s="1" t="s">
        <v>10</v>
      </c>
      <c r="D326">
        <v>56</v>
      </c>
      <c r="E326">
        <v>3.20072E-2</v>
      </c>
      <c r="F326">
        <v>56</v>
      </c>
      <c r="G326">
        <v>3.2007300000000002E-2</v>
      </c>
      <c r="H326">
        <v>0.999996875712728</v>
      </c>
      <c r="I326">
        <v>-1.0000031242970333</v>
      </c>
      <c r="J326">
        <v>-1.0000031242970333</v>
      </c>
      <c r="K326">
        <v>1.0000000000287557E-7</v>
      </c>
      <c r="L326">
        <v>-1.0000031242970333</v>
      </c>
    </row>
    <row r="327" spans="1:13" x14ac:dyDescent="0.25">
      <c r="A327" s="1" t="s">
        <v>247</v>
      </c>
      <c r="B327" s="1" t="s">
        <v>10</v>
      </c>
      <c r="C327" s="1" t="s">
        <v>10</v>
      </c>
      <c r="D327">
        <v>1</v>
      </c>
      <c r="E327">
        <v>0.61813819999999997</v>
      </c>
      <c r="F327">
        <v>1</v>
      </c>
      <c r="G327">
        <v>4.3559783000000003</v>
      </c>
      <c r="H327">
        <v>0.14190571151376027</v>
      </c>
      <c r="I327">
        <v>-7.0469327085755262</v>
      </c>
      <c r="J327">
        <v>-7.0469327085755262</v>
      </c>
      <c r="K327">
        <v>3.7378401000000006</v>
      </c>
      <c r="M327">
        <v>-7.0469327085755262</v>
      </c>
    </row>
    <row r="328" spans="1:13" x14ac:dyDescent="0.25">
      <c r="A328" s="1" t="s">
        <v>179</v>
      </c>
      <c r="B328" s="1" t="s">
        <v>10</v>
      </c>
      <c r="C328" s="1" t="s">
        <v>10</v>
      </c>
      <c r="D328">
        <v>1</v>
      </c>
      <c r="E328">
        <v>0.16712779999999999</v>
      </c>
      <c r="F328">
        <v>1</v>
      </c>
      <c r="G328">
        <v>0.81608990000000003</v>
      </c>
      <c r="H328">
        <v>0.20479091825545198</v>
      </c>
      <c r="I328">
        <v>-4.8830290352652286</v>
      </c>
      <c r="J328">
        <v>-4.8830290352652286</v>
      </c>
      <c r="K328">
        <v>0.6489621000000001</v>
      </c>
      <c r="L328">
        <v>-4.8830290352652286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a 3 4 4 f 9 d - a 2 1 2 - 4 3 8 b - 9 f 9 8 - 9 c 0 5 b d f 8 8 b b 9 "   x m l n s = " h t t p : / / s c h e m a s . m i c r o s o f t . c o m / D a t a M a s h u p " > A A A A A L Y F A A B Q S w M E F A A C A A g A w K t 1 U t m h 3 V + k A A A A 9 Q A A A B I A H A B D b 2 5 m a W c v U G F j a 2 F n Z S 5 4 b W w g o h g A K K A U A A A A A A A A A A A A A A A A A A A A A A A A A A A A h Y 8 x D o I w G I W v Q r r T l h o T J D 9 l U D d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O 8 o H g e M 0 y B T A x y b b 4 9 G + c + 2 x 8 I y 7 5 2 f a d 4 o c L V G s g U g b w v 8 A d Q S w M E F A A C A A g A w K t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r d V J w k / g a s A I A A E s Q A A A T A B w A R m 9 y b X V s Y X M v U 2 V j d G l v b j E u b S C i G A A o o B Q A A A A A A A A A A A A A A A A A A A A A A A A A A A D t l s 9 u m 0 A Q x u + W / A 4 r c n E k 7 A S 3 T d W m R L K c t u k l a u v k Z C x r g c F e a X d B u 0 u U P 8 r b 9 B l 6 6 i 0 v 1 g F C T B y T 4 v S Q C 1 z s n d m d + X 0 f K z Q a A s N i S S b F r 3 P Y 7 X Q 7 e k k V h C R R 0 Z w F g a D O B + I S D q b b I f j 8 S I F z w M h Y X w y O 4 y A V I E 3 v C + M w G M f S 4 E L 3 r P F H 7 1 y D 0 h 7 V z H e 8 c p v 2 R r j 2 U s k 8 n 8 5 9 m g o q p e e D D J Z M L r z k q q 8 D x R L c l y h I v A r B I N A X 1 q 4 9 P Q b O B D O g X O v Q s s k 4 5 q m Q 2 n 1 v k 8 8 y i E O s 4 j r D d 0 M b M W M D E 3 P F w V 3 9 H Z z G E m a 7 d q F k x z q 5 + 7 0 E R R a g T R o Z I C d A Q 1 A W i j u j P m 7 / r m K B Z 4 u w 7 h X S b T K 9 j 4 8 4 n w S U U 6 V d o 9 J q 4 a 9 w 9 0 v i G Q Q l Z 1 f J q u K Z o l J H s R I F O e Z A 9 2 p B 7 J s b K 0 J n U a n B n c T A p b m 1 y Y 1 F 1 S K I U 2 m e J B I V + 0 + C A Z 3 r m M 8 l J r 5 J c / B 2 k L U t M 4 Y J m E t d H p K p 8 E H l S V F 3 S t Q c u i 0 N O G Y X T O N 9 0 j q h 3 E C d + k z 5 u l N Y f w 0 L a L A k c 7 J H n P 3 y q W m 7 Y 5 1 j Q O K d w p 6 T v L V c W f 8 T M w L K z m u I 9 n r X h 5 W 2 n m g u F 5 i q k + w 8 p 3 k D Z S 7 7 o e x 2 o k + Y v E 4 X E N 3 9 W W B F L J 2 a a 1 A h R E y y z N j 7 J i s n R m F Y w K y 7 4 O S 6 9 0 Q J M H 0 w Y Y Y o 0 5 J v t n V v Z 1 P z 5 u S Z 5 X s B L b H 6 F Z S M a 0 V Z D 5 Z 9 G p 6 1 Y g s t u U t 9 0 V f A a f b Z L L l Y R K Y 7 h Y E z c u Q S h 5 g l y E o M u I Z s m Y v Z 3 s V h M + 7 H U h E 2 Z F F U M p 7 m 1 2 c w 8 n W v 4 l u / 8 m 4 b e v h / r 3 S Y c X G j q 9 Z l m D P y 6 b F v V Z v v D Z Q p 5 9 1 O Q 8 y X e O Y U c G I j 3 M E + o T I s A 0 d N Y B u i v n k B a u 7 j Y h P q U U b 6 b 7 R u h 8 m G d N X h Q B v / l Y e D C k E 7 H L T D Q T s c t M N B O x y 0 w 0 E 7 H L z S c P A X U E s B A i 0 A F A A C A A g A w K t 1 U t m h 3 V + k A A A A 9 Q A A A B I A A A A A A A A A A A A A A A A A A A A A A E N v b m Z p Z y 9 Q Y W N r Y W d l L n h t b F B L A Q I t A B Q A A g A I A M C r d V I P y u m r p A A A A O k A A A A T A A A A A A A A A A A A A A A A A P A A A A B b Q 2 9 u d G V u d F 9 U e X B l c 1 0 u e G 1 s U E s B A i 0 A F A A C A A g A w K t 1 U n C T + B q w A g A A S x A A A B M A A A A A A A A A A A A A A A A A 4 Q E A A E Z v c m 1 1 b G F z L 1 N l Y 3 R p b 2 4 x L m 1 Q S w U G A A A A A A M A A w D C A A A A 3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S w A A A A A A A C b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l 9 p Y 2 N t Y T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y Z l 9 p Y 2 N t Y T E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Z f a W N j b W E x O S 9 B d X R v U m V t b 3 Z l Z E N v b H V t b n M x L n t m a W x l L D B 9 J n F 1 b 3 Q 7 L C Z x d W 9 0 O 1 N l Y 3 R p b 2 4 x L 3 B y Z l 9 p Y 2 N t Y T E 5 L 0 F 1 d G 9 S Z W 1 v d m V k Q 2 9 s d W 1 u c z E u e 2 F y Z 2 N v d W 5 0 L D F 9 J n F 1 b 3 Q 7 L C Z x d W 9 0 O 1 N l Y 3 R p b 2 4 x L 3 B y Z l 9 p Y 2 N t Y T E 5 L 0 F 1 d G 9 S Z W 1 v d m V k Q 2 9 s d W 1 u c z E u e 3 B y b 2 I s M n 0 m c X V v d D s s J n F 1 b 3 Q 7 U 2 V j d G l v b j E v c H J m X 2 l j Y 2 1 h M T k v Q X V 0 b 1 J l b W 9 2 Z W R D b 2 x 1 b W 5 z M S 5 7 Y 2 F f c 2 9 s X 2 4 s M 3 0 m c X V v d D s s J n F 1 b 3 Q 7 U 2 V j d G l v b j E v c H J m X 2 l j Y 2 1 h M T k v Q X V 0 b 1 J l b W 9 2 Z W R D b 2 x 1 b W 5 z M S 5 7 Y 2 F f d G l t Z V 9 z L D R 9 J n F 1 b 3 Q 7 L C Z x d W 9 0 O 1 N l Y 3 R p b 2 4 x L 3 B y Z l 9 p Y 2 N t Y T E 5 L 0 F 1 d G 9 S Z W 1 v d m V k Q 2 9 s d W 1 u c z E u e 2 1 f c 2 9 s X 2 4 s N X 0 m c X V v d D s s J n F 1 b 3 Q 7 U 2 V j d G l v b j E v c H J m X 2 l j Y 2 1 h M T k v Q X V 0 b 1 J l b W 9 2 Z W R D b 2 x 1 b W 5 z M S 5 7 b V 9 0 a W 1 l X 3 M s N n 0 m c X V v d D s s J n F 1 b 3 Q 7 U 2 V j d G l v b j E v c H J m X 2 l j Y 2 1 h M T k v Q X V 0 b 1 J l b W 9 2 Z W R D b 2 x 1 b W 5 z M S 5 7 Y 2 E v b S w 3 f S Z x d W 9 0 O y w m c X V v d D t T Z W N 0 a W 9 u M S 9 w c m Z f a W N j b W E x O S 9 B d X R v U m V t b 3 Z l Z E N v b H V t b n M x L n t t L 2 N h L D h 9 J n F 1 b 3 Q 7 L C Z x d W 9 0 O 1 N l Y 3 R p b 2 4 x L 3 B y Z l 9 p Y 2 N t Y T E 5 L 0 F 1 d G 9 S Z W 1 v d m V k Q 2 9 s d W 1 u c z E u e 2 N h L W 0 t c m V s Y X R p b 2 4 s O X 0 m c X V v d D s s J n F 1 b 3 Q 7 U 2 V j d G l v b j E v c H J m X 2 l j Y 2 1 h M T k v Q X V 0 b 1 J l b W 9 2 Z W R D b 2 x 1 b W 5 z M S 5 7 Z G l m Z i w x M H 0 m c X V v d D s s J n F 1 b 3 Q 7 U 2 V j d G l v b j E v c H J m X 2 l j Y 2 1 h M T k v Q X V 0 b 1 J l b W 9 2 Z W R D b 2 x 1 b W 5 z M S 5 7 b H R z L D E x f S Z x d W 9 0 O y w m c X V v d D t T Z W N 0 a W 9 u M S 9 w c m Z f a W N j b W E x O S 9 B d X R v U m V t b 3 Z l Z E N v b H V t b n M x L n t s d G 0 s M T J 9 J n F 1 b 3 Q 7 L C Z x d W 9 0 O 1 N l Y 3 R p b 2 4 x L 3 B y Z l 9 p Y 2 N t Y T E 5 L 0 F 1 d G 9 S Z W 1 v d m V k Q 2 9 s d W 1 u c z E u e 2 d 0 b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y Z l 9 p Y 2 N t Y T E 5 L 0 F 1 d G 9 S Z W 1 v d m V k Q 2 9 s d W 1 u c z E u e 2 Z p b G U s M H 0 m c X V v d D s s J n F 1 b 3 Q 7 U 2 V j d G l v b j E v c H J m X 2 l j Y 2 1 h M T k v Q X V 0 b 1 J l b W 9 2 Z W R D b 2 x 1 b W 5 z M S 5 7 Y X J n Y 2 9 1 b n Q s M X 0 m c X V v d D s s J n F 1 b 3 Q 7 U 2 V j d G l v b j E v c H J m X 2 l j Y 2 1 h M T k v Q X V 0 b 1 J l b W 9 2 Z W R D b 2 x 1 b W 5 z M S 5 7 c H J v Y i w y f S Z x d W 9 0 O y w m c X V v d D t T Z W N 0 a W 9 u M S 9 w c m Z f a W N j b W E x O S 9 B d X R v U m V t b 3 Z l Z E N v b H V t b n M x L n t j Y V 9 z b 2 x f b i w z f S Z x d W 9 0 O y w m c X V v d D t T Z W N 0 a W 9 u M S 9 w c m Z f a W N j b W E x O S 9 B d X R v U m V t b 3 Z l Z E N v b H V t b n M x L n t j Y V 9 0 a W 1 l X 3 M s N H 0 m c X V v d D s s J n F 1 b 3 Q 7 U 2 V j d G l v b j E v c H J m X 2 l j Y 2 1 h M T k v Q X V 0 b 1 J l b W 9 2 Z W R D b 2 x 1 b W 5 z M S 5 7 b V 9 z b 2 x f b i w 1 f S Z x d W 9 0 O y w m c X V v d D t T Z W N 0 a W 9 u M S 9 w c m Z f a W N j b W E x O S 9 B d X R v U m V t b 3 Z l Z E N v b H V t b n M x L n t t X 3 R p b W V f c y w 2 f S Z x d W 9 0 O y w m c X V v d D t T Z W N 0 a W 9 u M S 9 w c m Z f a W N j b W E x O S 9 B d X R v U m V t b 3 Z l Z E N v b H V t b n M x L n t j Y S 9 t L D d 9 J n F 1 b 3 Q 7 L C Z x d W 9 0 O 1 N l Y 3 R p b 2 4 x L 3 B y Z l 9 p Y 2 N t Y T E 5 L 0 F 1 d G 9 S Z W 1 v d m V k Q 2 9 s d W 1 u c z E u e 2 0 v Y 2 E s O H 0 m c X V v d D s s J n F 1 b 3 Q 7 U 2 V j d G l v b j E v c H J m X 2 l j Y 2 1 h M T k v Q X V 0 b 1 J l b W 9 2 Z W R D b 2 x 1 b W 5 z M S 5 7 Y 2 E t b S 1 y Z W x h d G l v b i w 5 f S Z x d W 9 0 O y w m c X V v d D t T Z W N 0 a W 9 u M S 9 w c m Z f a W N j b W E x O S 9 B d X R v U m V t b 3 Z l Z E N v b H V t b n M x L n t k a W Z m L D E w f S Z x d W 9 0 O y w m c X V v d D t T Z W N 0 a W 9 u M S 9 w c m Z f a W N j b W E x O S 9 B d X R v U m V t b 3 Z l Z E N v b H V t b n M x L n t s d H M s M T F 9 J n F 1 b 3 Q 7 L C Z x d W 9 0 O 1 N l Y 3 R p b 2 4 x L 3 B y Z l 9 p Y 2 N t Y T E 5 L 0 F 1 d G 9 S Z W 1 v d m V k Q 2 9 s d W 1 u c z E u e 2 x 0 b S w x M n 0 m c X V v d D s s J n F 1 b 3 Q 7 U 2 V j d G l v b j E v c H J m X 2 l j Y 2 1 h M T k v Q X V 0 b 1 J l b W 9 2 Z W R D b 2 x 1 b W 5 z M S 5 7 Z 3 R t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m l s Z S Z x d W 9 0 O y w m c X V v d D t h c m d j b 3 V u d C Z x d W 9 0 O y w m c X V v d D t w c m 9 i J n F 1 b 3 Q 7 L C Z x d W 9 0 O 2 N h X 3 N v b F 9 u J n F 1 b 3 Q 7 L C Z x d W 9 0 O 2 N h X 3 R p b W V f c y Z x d W 9 0 O y w m c X V v d D t t X 3 N v b F 9 u J n F 1 b 3 Q 7 L C Z x d W 9 0 O 2 1 f d G l t Z V 9 z J n F 1 b 3 Q 7 L C Z x d W 9 0 O 2 N h L 2 0 m c X V v d D s s J n F 1 b 3 Q 7 b S 9 j Y S Z x d W 9 0 O y w m c X V v d D t j Y S 1 t L X J l b G F 0 a W 9 u J n F 1 b 3 Q 7 L C Z x d W 9 0 O 2 R p Z m Y m c X V v d D s s J n F 1 b 3 Q 7 b H R z J n F 1 b 3 Q 7 L C Z x d W 9 0 O 2 x 0 b S Z x d W 9 0 O y w m c X V v d D t n d G 0 m c X V v d D t d I i A v P j x F b n R y e S B U e X B l P S J G a W x s Q 2 9 s d W 1 u V H l w Z X M i I F Z h b H V l P S J z Q m d Z R 0 F 3 V U R C U U F B Q U F B Q U F B Q T 0 i I C 8 + P E V u d H J 5 I F R 5 c G U 9 I k Z p b G x M Y X N 0 V X B k Y X R l Z C I g V m F s d W U 9 I m Q y M D I x L T A z L T I x V D E 4 O j Q z O j I z L j k 1 N j A 0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j c i I C 8 + P E V u d H J 5 I F R 5 c G U 9 I k F k Z G V k V G 9 E Y X R h T W 9 k Z W w i I F Z h b H V l P S J s M C I g L z 4 8 R W 5 0 c n k g V H l w Z T 0 i U X V l c n l J R C I g V m F s d W U 9 I n M 1 N W F j O T k 5 O C 0 3 Y T J l L T R i Z T E t O T E w O C 1 m M z A 1 N z I 2 N j d k Z j Y i I C 8 + P C 9 T d G F i b G V F b n R y a W V z P j w v S X R l b T 4 8 S X R l b T 4 8 S X R l b U x v Y 2 F 0 a W 9 u P j x J d G V t V H l w Z T 5 G b 3 J t d W x h P C 9 J d G V t V H l w Z T 4 8 S X R l b V B h d G g + U 2 V j d G l v b j E v c H J m X 2 l j Y 2 1 h M T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m X 2 l j Y 2 1 h M T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m X 2 l j Y 2 1 h M T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m X 2 l j Y 2 1 h M T k v R G l 2 a X N p b 2 5 z c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m X 2 l j Y 2 1 h M T k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Z f a W N j b W E x O S 9 E a X Z p c 2 l v b n N z c G F s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m X 2 l j Y 2 1 h M T k v S G l u e n V n Z W Y l Q z M l Q k N n d G U l M j B i Z W 5 1 d H p l c m R l Z m l u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Z f a W N j b W E x O S 9 I a W 5 6 d W d l Z i V D M y V C Q 2 d 0 Z S U y M G J l b n V 0 e m V y Z G V m a W 5 p Z X J 0 Z S U y M F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Z f a W N j b W E x O S 9 I a W 5 6 d W d l Z i V D M y V C Q 2 d 0 Z S U y M G J l Z G l u Z 3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m X 2 l j Y 2 1 h M T k v S G l u e n V n Z W Y l Q z M l Q k N n d G U l M j B i Z W 5 1 d H p l c m R l Z m l u a W V y d G U l M j B T c G F s d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m X 2 l j Y 2 1 h M T k v S G l u e n V n Z W Y l Q z M l Q k N n d G U l M j B i Z W R p b m d 0 Z S U y M F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Z f a W N j b W E x O S 9 I a W 5 6 d W d l Z i V D M y V C Q 2 d 0 Z S U y M G J l Z G l u Z 3 R l J T I w U 3 B h b H R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l 9 p Y 2 N t Y T E 5 L 0 h p b n p 1 Z 2 V m J U M z J U J D Z 3 R l J T I w Y m V k a W 5 n d G U l M j B T c G F s d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i X 2 l j Y 2 1 h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i X 2 l j Y 2 1 h M T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l 9 p Y 2 N t Y T E 5 I C g y K S 9 B d X R v U m V t b 3 Z l Z E N v b H V t b n M x L n t m a W x l L D B 9 J n F 1 b 3 Q 7 L C Z x d W 9 0 O 1 N l Y 3 R p b 2 4 x L 3 B y Z l 9 p Y 2 N t Y T E 5 I C g y K S 9 B d X R v U m V t b 3 Z l Z E N v b H V t b n M x L n t h c m d j b 3 V u d C w x f S Z x d W 9 0 O y w m c X V v d D t T Z W N 0 a W 9 u M S 9 w c m Z f a W N j b W E x O S A o M i k v Q X V 0 b 1 J l b W 9 2 Z W R D b 2 x 1 b W 5 z M S 5 7 c H J v Y i w y f S Z x d W 9 0 O y w m c X V v d D t T Z W N 0 a W 9 u M S 9 w c m Z f a W N j b W E x O S A o M i k v Q X V 0 b 1 J l b W 9 2 Z W R D b 2 x 1 b W 5 z M S 5 7 Y 2 F f c 2 9 s X 2 4 s M 3 0 m c X V v d D s s J n F 1 b 3 Q 7 U 2 V j d G l v b j E v c H J m X 2 l j Y 2 1 h M T k g K D I p L 0 F 1 d G 9 S Z W 1 v d m V k Q 2 9 s d W 1 u c z E u e 2 N h X 3 R p b W V f c y w 0 f S Z x d W 9 0 O y w m c X V v d D t T Z W N 0 a W 9 u M S 9 w c m Z f a W N j b W E x O S A o M i k v Q X V 0 b 1 J l b W 9 2 Z W R D b 2 x 1 b W 5 z M S 5 7 b V 9 z b 2 x f b i w 1 f S Z x d W 9 0 O y w m c X V v d D t T Z W N 0 a W 9 u M S 9 w c m Z f a W N j b W E x O S A o M i k v Q X V 0 b 1 J l b W 9 2 Z W R D b 2 x 1 b W 5 z M S 5 7 b V 9 0 a W 1 l X 3 M s N n 0 m c X V v d D s s J n F 1 b 3 Q 7 U 2 V j d G l v b j E v c H J m X 2 l j Y 2 1 h M T k g K D I p L 0 F 1 d G 9 S Z W 1 v d m V k Q 2 9 s d W 1 u c z E u e 2 N h L 2 0 s N 3 0 m c X V v d D s s J n F 1 b 3 Q 7 U 2 V j d G l v b j E v c H J m X 2 l j Y 2 1 h M T k g K D I p L 0 F 1 d G 9 S Z W 1 v d m V k Q 2 9 s d W 1 u c z E u e 2 0 v Y 2 E s O H 0 m c X V v d D s s J n F 1 b 3 Q 7 U 2 V j d G l v b j E v c H J m X 2 l j Y 2 1 h M T k g K D I p L 0 F 1 d G 9 S Z W 1 v d m V k Q 2 9 s d W 1 u c z E u e 2 N h L W 0 t c m V s Y X R p b 2 4 s O X 0 m c X V v d D s s J n F 1 b 3 Q 7 U 2 V j d G l v b j E v c H J m X 2 l j Y 2 1 h M T k g K D I p L 0 F 1 d G 9 S Z W 1 v d m V k Q 2 9 s d W 1 u c z E u e 2 R p Z m Y s M T B 9 J n F 1 b 3 Q 7 L C Z x d W 9 0 O 1 N l Y 3 R p b 2 4 x L 3 B y Z l 9 p Y 2 N t Y T E 5 I C g y K S 9 B d X R v U m V t b 3 Z l Z E N v b H V t b n M x L n t s d H M s M T F 9 J n F 1 b 3 Q 7 L C Z x d W 9 0 O 1 N l Y 3 R p b 2 4 x L 3 B y Z l 9 p Y 2 N t Y T E 5 I C g y K S 9 B d X R v U m V t b 3 Z l Z E N v b H V t b n M x L n t s d G 0 s M T J 9 J n F 1 b 3 Q 7 L C Z x d W 9 0 O 1 N l Y 3 R p b 2 4 x L 3 B y Z l 9 p Y 2 N t Y T E 5 I C g y K S 9 B d X R v U m V t b 3 Z l Z E N v b H V t b n M x L n t n d G 0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c m Z f a W N j b W E x O S A o M i k v Q X V 0 b 1 J l b W 9 2 Z W R D b 2 x 1 b W 5 z M S 5 7 Z m l s Z S w w f S Z x d W 9 0 O y w m c X V v d D t T Z W N 0 a W 9 u M S 9 w c m Z f a W N j b W E x O S A o M i k v Q X V 0 b 1 J l b W 9 2 Z W R D b 2 x 1 b W 5 z M S 5 7 Y X J n Y 2 9 1 b n Q s M X 0 m c X V v d D s s J n F 1 b 3 Q 7 U 2 V j d G l v b j E v c H J m X 2 l j Y 2 1 h M T k g K D I p L 0 F 1 d G 9 S Z W 1 v d m V k Q 2 9 s d W 1 u c z E u e 3 B y b 2 I s M n 0 m c X V v d D s s J n F 1 b 3 Q 7 U 2 V j d G l v b j E v c H J m X 2 l j Y 2 1 h M T k g K D I p L 0 F 1 d G 9 S Z W 1 v d m V k Q 2 9 s d W 1 u c z E u e 2 N h X 3 N v b F 9 u L D N 9 J n F 1 b 3 Q 7 L C Z x d W 9 0 O 1 N l Y 3 R p b 2 4 x L 3 B y Z l 9 p Y 2 N t Y T E 5 I C g y K S 9 B d X R v U m V t b 3 Z l Z E N v b H V t b n M x L n t j Y V 9 0 a W 1 l X 3 M s N H 0 m c X V v d D s s J n F 1 b 3 Q 7 U 2 V j d G l v b j E v c H J m X 2 l j Y 2 1 h M T k g K D I p L 0 F 1 d G 9 S Z W 1 v d m V k Q 2 9 s d W 1 u c z E u e 2 1 f c 2 9 s X 2 4 s N X 0 m c X V v d D s s J n F 1 b 3 Q 7 U 2 V j d G l v b j E v c H J m X 2 l j Y 2 1 h M T k g K D I p L 0 F 1 d G 9 S Z W 1 v d m V k Q 2 9 s d W 1 u c z E u e 2 1 f d G l t Z V 9 z L D Z 9 J n F 1 b 3 Q 7 L C Z x d W 9 0 O 1 N l Y 3 R p b 2 4 x L 3 B y Z l 9 p Y 2 N t Y T E 5 I C g y K S 9 B d X R v U m V t b 3 Z l Z E N v b H V t b n M x L n t j Y S 9 t L D d 9 J n F 1 b 3 Q 7 L C Z x d W 9 0 O 1 N l Y 3 R p b 2 4 x L 3 B y Z l 9 p Y 2 N t Y T E 5 I C g y K S 9 B d X R v U m V t b 3 Z l Z E N v b H V t b n M x L n t t L 2 N h L D h 9 J n F 1 b 3 Q 7 L C Z x d W 9 0 O 1 N l Y 3 R p b 2 4 x L 3 B y Z l 9 p Y 2 N t Y T E 5 I C g y K S 9 B d X R v U m V t b 3 Z l Z E N v b H V t b n M x L n t j Y S 1 t L X J l b G F 0 a W 9 u L D l 9 J n F 1 b 3 Q 7 L C Z x d W 9 0 O 1 N l Y 3 R p b 2 4 x L 3 B y Z l 9 p Y 2 N t Y T E 5 I C g y K S 9 B d X R v U m V t b 3 Z l Z E N v b H V t b n M x L n t k a W Z m L D E w f S Z x d W 9 0 O y w m c X V v d D t T Z W N 0 a W 9 u M S 9 w c m Z f a W N j b W E x O S A o M i k v Q X V 0 b 1 J l b W 9 2 Z W R D b 2 x 1 b W 5 z M S 5 7 b H R z L D E x f S Z x d W 9 0 O y w m c X V v d D t T Z W N 0 a W 9 u M S 9 w c m Z f a W N j b W E x O S A o M i k v Q X V 0 b 1 J l b W 9 2 Z W R D b 2 x 1 b W 5 z M S 5 7 b H R t L D E y f S Z x d W 9 0 O y w m c X V v d D t T Z W N 0 a W 9 u M S 9 w c m Z f a W N j b W E x O S A o M i k v Q X V 0 b 1 J l b W 9 2 Z W R D b 2 x 1 b W 5 z M S 5 7 Z 3 R t L D E z f S Z x d W 9 0 O 1 0 s J n F 1 b 3 Q 7 U m V s Y X R p b 2 5 z a G l w S W 5 m b y Z x d W 9 0 O z p b X X 0 i I C 8 + P E V u d H J 5 I F R 5 c G U 9 I k Z p b G x D b 3 V u d C I g V m F s d W U 9 I m w z M j c i I C 8 + P E V u d H J 5 I F R 5 c G U 9 I k Z p b G x T d G F 0 d X M i I F Z h b H V l P S J z Q 2 9 t c G x l d G U i I C 8 + P E V u d H J 5 I F R 5 c G U 9 I k Z p b G x D b 2 x 1 b W 5 O Y W 1 l c y I g V m F s d W U 9 I n N b J n F 1 b 3 Q 7 Z m l s Z S Z x d W 9 0 O y w m c X V v d D t h c m d j b 3 V u d C Z x d W 9 0 O y w m c X V v d D t w c m 9 i J n F 1 b 3 Q 7 L C Z x d W 9 0 O 2 N h X 3 N v b F 9 u J n F 1 b 3 Q 7 L C Z x d W 9 0 O 2 N h X 3 R p b W V f c y Z x d W 9 0 O y w m c X V v d D t t X 3 N v b F 9 u J n F 1 b 3 Q 7 L C Z x d W 9 0 O 2 1 f d G l t Z V 9 z J n F 1 b 3 Q 7 L C Z x d W 9 0 O 2 N h L 2 0 m c X V v d D s s J n F 1 b 3 Q 7 b S 9 j Y S Z x d W 9 0 O y w m c X V v d D t j Y S 1 t L X J l b G F 0 a W 9 u J n F 1 b 3 Q 7 L C Z x d W 9 0 O 2 R p Z m Y m c X V v d D s s J n F 1 b 3 Q 7 b H R z J n F 1 b 3 Q 7 L C Z x d W 9 0 O 2 x 0 b S Z x d W 9 0 O y w m c X V v d D t n d G 0 m c X V v d D t d I i A v P j x F b n R y e S B U e X B l P S J G a W x s Q 2 9 s d W 1 u V H l w Z X M i I F Z h b H V l P S J z Q m d Z R 0 F 3 V U R C U U F B Q U F B Q U F B Q T 0 i I C 8 + P E V u d H J 5 I F R 5 c G U 9 I k Z p b G x M Y X N 0 V X B k Y X R l Z C I g V m F s d W U 9 I m Q y M D I x L T A z L T I x V D I w O j I 5 O j U x L j U z M j I x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i X 2 l j Y 2 1 h M T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i X 2 l j Y 2 1 h M T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i X 2 l j Y 2 1 h M T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i X 2 l j Y 2 1 h M T k v R G l 2 a X N p b 2 5 z c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i X 2 l j Y 2 1 h M T k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J f a W N j b W E x O S 9 E a X Z p c 2 l v b n N z c G F s d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i X 2 l j Y 2 1 h M T k v S G l u e n V n Z W Y l Q z M l Q k N n d G U l M j B i Z W 5 1 d H p l c m R l Z m l u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J f a W N j b W E x O S 9 I a W 5 6 d W d l Z i V D M y V C Q 2 d 0 Z S U y M G J l b n V 0 e m V y Z G V m a W 5 p Z X J 0 Z S U y M F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J f a W N j b W E x O S 9 I a W 5 6 d W d l Z i V D M y V C Q 2 d 0 Z S U y M G J l Z G l u Z 3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i X 2 l j Y 2 1 h M T k v S G l u e n V n Z W Y l Q z M l Q k N n d G U l M j B i Z W 5 1 d H p l c m R l Z m l u a W V y d G U l M j B T c G F s d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i X 2 l j Y 2 1 h M T k v S G l u e n V n Z W Y l Q z M l Q k N n d G U l M j B i Z W R p b m d 0 Z S U y M F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J f a W N j b W E x O S 9 I a W 5 6 d W d l Z i V D M y V C Q 2 d 0 Z S U y M G J l Z G l u Z 3 R l J T I w U 3 B h b H R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l 9 p Y 2 N t Y T E 5 L 0 h p b n p 1 Z 2 V m J U M z J U J D Z 3 R l J T I w Y m V k a W 5 n d G U l M j B T c G F s d G U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Y m O P 0 v 7 S Z B p x U D q r o a X B M A A A A A A g A A A A A A E G Y A A A A B A A A g A A A A G O x L 0 C t K y z z l I f Q g a 1 D S 9 7 b w a B v o G y 9 S p N j f J N K z h C w A A A A A D o A A A A A C A A A g A A A A o p F w / m N g X 4 P 9 / F j y n j 6 T y A N J 5 P Q H X e 7 y G / B 7 e Z 0 X F w R Q A A A A 8 H C Q N h h l 5 c l e d 8 m 3 1 J y Z f I 9 E F M F 5 3 n P G 7 i w J e F k d A v G 3 2 a a R Z 0 u o b 1 z C S Z K e K B x J Y 0 m 8 g x B I 1 F f S E K d n E 5 / 3 P I Y d c 7 9 j i M s y 6 9 W 6 O o K / I 7 x A A A A A L W 8 i 4 o z / E i q + 5 N M F L V 7 G f N M F 9 e S U f g K d 6 F U F 7 a k 0 q m I P V b Q V P T 9 E d J O T N E J k w r + G o c q h 7 l y 5 b h e v 7 S O N J 1 + n O w = = < / D a t a M a s h u p > 
</file>

<file path=customXml/itemProps1.xml><?xml version="1.0" encoding="utf-8"?>
<ds:datastoreItem xmlns:ds="http://schemas.openxmlformats.org/officeDocument/2006/customXml" ds:itemID="{90C3DB3E-9A27-407E-986A-82A3F46FDC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prf_iccma19</vt:lpstr>
      <vt:lpstr>stb_iccma19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Asib Kamalsada</dc:creator>
  <cp:lastModifiedBy>Asib Kamalsada</cp:lastModifiedBy>
  <dcterms:created xsi:type="dcterms:W3CDTF">2015-06-05T18:19:34Z</dcterms:created>
  <dcterms:modified xsi:type="dcterms:W3CDTF">2021-03-22T21:24:18Z</dcterms:modified>
</cp:coreProperties>
</file>